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18B6D3F5-E303-4AA7-BFD8-4E4543D89AF2}" xr6:coauthVersionLast="47" xr6:coauthVersionMax="47" xr10:uidLastSave="{00000000-0000-0000-0000-000000000000}"/>
  <workbookProtection workbookAlgorithmName="SHA-512" workbookHashValue="nLWV6b8DAW2R9DP3SqsYtaOM4PmDhgrp34plFdka8MmupIrw/Ro7nqSzsdvRJruSbISUZ7GGxdOtU+6rHgINzw==" workbookSaltValue="7xqbn7kIIO3KOFDLFddC8g==" workbookSpinCount="100000" lockStructure="1"/>
  <bookViews>
    <workbookView xWindow="-120" yWindow="-120" windowWidth="29040" windowHeight="17640" xr2:uid="{00000000-000D-0000-FFFF-FFFF00000000}"/>
  </bookViews>
  <sheets>
    <sheet name="Bilgisayar" sheetId="30" r:id="rId1"/>
  </sheets>
  <definedNames>
    <definedName name="_xlnm.Print_Area" localSheetId="0">Bilgisayar!$B$1:$K$64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<sst xmlns="http://schemas.openxmlformats.org/spreadsheetml/2006/main" count="182" uniqueCount="54">
  <si>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</si>
  <si>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</si>
  <si>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</si>
  <si>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</si>
  <si>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</si>
  <si>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</si>
  <si>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</si>
  <si>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</si>
  <si>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</si>
  <si>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</si>
  <si>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</si>
  <si>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</si>
  <si>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</si>
  <si>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</si>
  <si>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</si>
  <si>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</si>
  <si>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>ÖĞR. GÖR. İSMAİL KARAMAN</t>
  </si>
  <si>
    <t xml:space="preserve"> Şube 1 Ders Bilgileri</t>
  </si>
  <si>
    <t xml:space="preserve"> Şube 2 Ders Bilgileri</t>
  </si>
  <si>
    <t xml:space="preserve"> Şube 3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</si>
  <si>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</si>
  <si>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</si>
  <si>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</si>
  <si>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</si>
  <si>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</si>
  <si>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</si>
  <si>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</si>
  <si>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</si>
  <si>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</si>
  <si>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</si>
  <si>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rPr>
        <b/>
        <sz val="26"/>
        <color theme="1"/>
        <rFont val="Tahoma"/>
        <family val="2"/>
        <charset val="162"/>
      </rPr>
      <t>CBL224 3D Modelleme ve Animasyon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BEKİR GÜLDİBİ
</t>
    </r>
    <r>
      <rPr>
        <sz val="22"/>
        <color rgb="FFFF0000"/>
        <rFont val="Tahoma"/>
        <family val="2"/>
        <charset val="162"/>
      </rPr>
      <t>LABORATUVAR B-L3</t>
    </r>
  </si>
  <si>
    <r>
      <rPr>
        <b/>
        <sz val="26"/>
        <color theme="1"/>
        <rFont val="Tahoma"/>
        <family val="2"/>
        <charset val="162"/>
      </rPr>
      <t>CBL230 Mobil Programlama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ŞENER ESKİ
</t>
    </r>
    <r>
      <rPr>
        <sz val="22"/>
        <color rgb="FFFF0000"/>
        <rFont val="Tahoma"/>
        <family val="2"/>
        <charset val="162"/>
      </rPr>
      <t>LABORATUVAR E-L2</t>
    </r>
  </si>
  <si>
    <r>
      <rPr>
        <b/>
        <sz val="26"/>
        <color theme="1"/>
        <rFont val="Tahoma"/>
        <family val="2"/>
        <charset val="162"/>
      </rPr>
      <t>CBL214 Veri Tabanı Yönetim Sistemleri II</t>
    </r>
    <r>
      <rPr>
        <sz val="22"/>
        <color theme="1"/>
        <rFont val="Tahoma"/>
        <family val="2"/>
        <charset val="162"/>
      </rPr>
      <t xml:space="preserve">
</t>
    </r>
    <r>
      <rPr>
        <i/>
        <sz val="22"/>
        <color theme="1"/>
        <rFont val="Tahoma"/>
        <family val="2"/>
        <charset val="162"/>
      </rPr>
      <t>ÖĞR. GÖR. HALİS SERT</t>
    </r>
    <r>
      <rPr>
        <sz val="22"/>
        <color theme="1"/>
        <rFont val="Tahoma"/>
        <family val="2"/>
        <charset val="162"/>
      </rPr>
      <t xml:space="preserve">
</t>
    </r>
    <r>
      <rPr>
        <sz val="22"/>
        <color rgb="FFFF0000"/>
        <rFont val="Tahoma"/>
        <family val="2"/>
        <charset val="162"/>
      </rPr>
      <t>LABORATUVAR E-L1</t>
    </r>
  </si>
  <si>
    <r>
      <rPr>
        <b/>
        <sz val="26"/>
        <color theme="1"/>
        <rFont val="Tahoma"/>
        <family val="2"/>
        <charset val="162"/>
      </rPr>
      <t>CBL110 Web Tasarımı</t>
    </r>
    <r>
      <rPr>
        <sz val="22"/>
        <color theme="1"/>
        <rFont val="Tahoma"/>
        <family val="2"/>
        <charset val="162"/>
      </rPr>
      <t xml:space="preserve">
</t>
    </r>
    <r>
      <rPr>
        <i/>
        <sz val="22"/>
        <color theme="1"/>
        <rFont val="Tahoma"/>
        <family val="2"/>
        <charset val="162"/>
      </rPr>
      <t>ÖĞR. GÖR. ŞENAY GÖKMEN</t>
    </r>
    <r>
      <rPr>
        <sz val="22"/>
        <color theme="1"/>
        <rFont val="Tahoma"/>
        <family val="2"/>
        <charset val="162"/>
      </rPr>
      <t xml:space="preserve">
</t>
    </r>
    <r>
      <rPr>
        <sz val="22"/>
        <color rgb="FFFF0000"/>
        <rFont val="Tahoma"/>
        <family val="2"/>
        <charset val="162"/>
      </rPr>
      <t>LABORATUVAR E-L2</t>
    </r>
  </si>
  <si>
    <r>
      <rPr>
        <b/>
        <sz val="26"/>
        <color theme="1"/>
        <rFont val="Tahoma"/>
        <family val="2"/>
        <charset val="162"/>
      </rPr>
      <t>CBL106 Veri Yapıları ve Programlama</t>
    </r>
    <r>
      <rPr>
        <sz val="22"/>
        <color theme="1"/>
        <rFont val="Tahoma"/>
        <family val="2"/>
        <charset val="162"/>
      </rPr>
      <t xml:space="preserve">
</t>
    </r>
    <r>
      <rPr>
        <i/>
        <sz val="22"/>
        <color theme="1"/>
        <rFont val="Tahoma"/>
        <family val="2"/>
        <charset val="162"/>
      </rPr>
      <t>ÖĞR. GÖR. İSMAİL KARAMAN</t>
    </r>
    <r>
      <rPr>
        <sz val="22"/>
        <color theme="1"/>
        <rFont val="Tahoma"/>
        <family val="2"/>
        <charset val="162"/>
      </rPr>
      <t xml:space="preserve">
</t>
    </r>
    <r>
      <rPr>
        <sz val="22"/>
        <color rgb="FFFF0000"/>
        <rFont val="Tahoma"/>
        <family val="2"/>
        <charset val="162"/>
      </rPr>
      <t>LABORATUVAR B-L3</t>
    </r>
  </si>
  <si>
    <r>
      <rPr>
        <b/>
        <sz val="26"/>
        <color theme="1"/>
        <rFont val="Tahoma"/>
        <family val="2"/>
        <charset val="162"/>
      </rPr>
      <t>CBL108 Veri Tabanı Yönetim Sistemleri 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BEKİR GÜLDİBİ
</t>
    </r>
    <r>
      <rPr>
        <sz val="22"/>
        <color rgb="FFFF0000"/>
        <rFont val="Tahoma"/>
        <family val="2"/>
        <charset val="162"/>
      </rPr>
      <t>LABORATUVAR E-L1</t>
    </r>
  </si>
  <si>
    <r>
      <rPr>
        <b/>
        <sz val="26"/>
        <color theme="1"/>
        <rFont val="Tahoma"/>
        <family val="2"/>
        <charset val="162"/>
      </rPr>
      <t>CBL108 Veri Tabanı Yönetim Sistemleri 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BEKİR GÜLDİBİ
</t>
    </r>
    <r>
      <rPr>
        <sz val="22"/>
        <color rgb="FFFF0000"/>
        <rFont val="Tahoma"/>
        <family val="2"/>
        <charset val="162"/>
      </rPr>
      <t>LABORATUVAR B-L3</t>
    </r>
  </si>
  <si>
    <r>
      <rPr>
        <b/>
        <sz val="26"/>
        <color theme="1"/>
        <rFont val="Tahoma"/>
        <family val="2"/>
        <charset val="162"/>
      </rPr>
      <t>CBL102 MESLEKİ MATEMATİK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ABDULLAH YILMAZ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B-D12</t>
    </r>
  </si>
  <si>
    <r>
      <rPr>
        <b/>
        <sz val="26"/>
        <color theme="1"/>
        <rFont val="Tahoma"/>
        <family val="2"/>
        <charset val="162"/>
      </rPr>
      <t>CBL242 İş Dünyası ve Girişimcilik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AHMET KOCADAĞ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B-D12</t>
    </r>
  </si>
  <si>
    <r>
      <rPr>
        <b/>
        <sz val="26"/>
        <color theme="1"/>
        <rFont val="Tahoma"/>
        <family val="2"/>
        <charset val="162"/>
      </rPr>
      <t>CBL290 Bilgisayar Stajı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BEKİR GÜLDİBİ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B-D12</t>
    </r>
  </si>
  <si>
    <r>
      <rPr>
        <b/>
        <sz val="26"/>
        <color theme="1"/>
        <rFont val="Tahoma"/>
        <family val="2"/>
        <charset val="162"/>
      </rPr>
      <t>CBL290 Bilgisayar Stajı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ŞENER ESKİ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B-D12</t>
    </r>
  </si>
  <si>
    <r>
      <rPr>
        <b/>
        <sz val="26"/>
        <color theme="1"/>
        <rFont val="Tahoma"/>
        <family val="2"/>
        <charset val="162"/>
      </rPr>
      <t>CBL208 Görsel Programlama II</t>
    </r>
    <r>
      <rPr>
        <sz val="22"/>
        <color theme="1"/>
        <rFont val="Tahoma"/>
        <family val="2"/>
        <charset val="162"/>
      </rPr>
      <t xml:space="preserve">
</t>
    </r>
    <r>
      <rPr>
        <i/>
        <sz val="22"/>
        <color theme="1"/>
        <rFont val="Tahoma"/>
        <family val="2"/>
        <charset val="162"/>
      </rPr>
      <t>ÖĞR. GÖR. İSMAİL KARAMAN</t>
    </r>
    <r>
      <rPr>
        <sz val="22"/>
        <color theme="1"/>
        <rFont val="Tahoma"/>
        <family val="2"/>
        <charset val="162"/>
      </rPr>
      <t xml:space="preserve">
</t>
    </r>
    <r>
      <rPr>
        <sz val="22"/>
        <color rgb="FFFF0000"/>
        <rFont val="Tahoma"/>
        <family val="2"/>
        <charset val="162"/>
      </rPr>
      <t>LABORATUVAR B-L3</t>
    </r>
  </si>
  <si>
    <r>
      <rPr>
        <b/>
        <sz val="26"/>
        <color theme="1"/>
        <rFont val="Tahoma"/>
        <family val="2"/>
        <charset val="162"/>
      </rPr>
      <t>CBL204 İnternet Programcılığı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ŞENER ESKİ
</t>
    </r>
    <r>
      <rPr>
        <sz val="22"/>
        <color rgb="FFFF0000"/>
        <rFont val="Tahoma"/>
        <family val="2"/>
        <charset val="162"/>
      </rPr>
      <t>LABORATUVAR E-L2</t>
    </r>
  </si>
  <si>
    <r>
      <rPr>
        <b/>
        <sz val="26"/>
        <color theme="1"/>
        <rFont val="Tahoma"/>
        <family val="2"/>
        <charset val="162"/>
      </rPr>
      <t>CBL206 Sistem Analizi ve Tasarımı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BEKİR GÜLDİBİ
</t>
    </r>
    <r>
      <rPr>
        <sz val="22"/>
        <color rgb="FFFF0000"/>
        <rFont val="Tahoma"/>
        <family val="2"/>
        <charset val="162"/>
      </rPr>
      <t>DERSLİK B-D12</t>
    </r>
  </si>
  <si>
    <r>
      <rPr>
        <b/>
        <sz val="26"/>
        <color theme="1"/>
        <rFont val="Tahoma"/>
        <family val="2"/>
        <charset val="162"/>
      </rPr>
      <t>CBL202 Kalite Güvence ve Standartları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KEMAL ŞENTÜRK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B-L5</t>
    </r>
  </si>
  <si>
    <r>
      <rPr>
        <b/>
        <sz val="26"/>
        <color theme="1"/>
        <rFont val="Tahoma"/>
        <family val="2"/>
        <charset val="162"/>
      </rPr>
      <t>CBL290 Bilgisayar Stajı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HALİS SERT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LABORATUVAR E-L1</t>
    </r>
  </si>
  <si>
    <r>
      <rPr>
        <b/>
        <sz val="26"/>
        <color theme="1"/>
        <rFont val="Tahoma"/>
        <family val="2"/>
        <charset val="162"/>
      </rPr>
      <t>CBL206 Sistem Analizi ve Tasarımı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ŞENER ESKİ
</t>
    </r>
    <r>
      <rPr>
        <sz val="22"/>
        <color rgb="FFFF0000"/>
        <rFont val="Tahoma"/>
        <family val="2"/>
        <charset val="162"/>
      </rPr>
      <t>DERSLİK B-D12</t>
    </r>
  </si>
  <si>
    <r>
      <rPr>
        <b/>
        <sz val="26"/>
        <color theme="1"/>
        <rFont val="Tahoma"/>
        <family val="2"/>
        <charset val="162"/>
      </rPr>
      <t>CBL206 Sistem Analizi ve Tasarımı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ŞENAY GÖKMEN
</t>
    </r>
    <r>
      <rPr>
        <sz val="22"/>
        <color rgb="FFFF0000"/>
        <rFont val="Tahoma"/>
        <family val="2"/>
        <charset val="162"/>
      </rPr>
      <t>LABORATUVAR E-L2</t>
    </r>
  </si>
  <si>
    <r>
      <rPr>
        <b/>
        <sz val="26"/>
        <color theme="1"/>
        <rFont val="Tahoma"/>
        <family val="2"/>
        <charset val="162"/>
      </rPr>
      <t>CBL206 Sistem Analizi ve Tasarımı II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İSMAİL KARAMAN
</t>
    </r>
    <r>
      <rPr>
        <sz val="22"/>
        <color rgb="FFFF0000"/>
        <rFont val="Tahoma"/>
        <family val="2"/>
        <charset val="162"/>
      </rPr>
      <t>LABORATUVAR B-L3</t>
    </r>
  </si>
  <si>
    <r>
      <rPr>
        <b/>
        <sz val="26"/>
        <color theme="1"/>
        <rFont val="Tahoma"/>
        <family val="2"/>
        <charset val="162"/>
      </rPr>
      <t>CBL290 Bilgisayar Stajı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ŞENAY GÖKMEN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B-D12</t>
    </r>
  </si>
  <si>
    <t xml:space="preserve"> Şube 4 Ders Bilgileri</t>
  </si>
  <si>
    <r>
      <rPr>
        <b/>
        <sz val="26"/>
        <color theme="1"/>
        <rFont val="Tahoma"/>
        <family val="2"/>
        <charset val="162"/>
      </rPr>
      <t>CBL108 İşletim Sistemleri</t>
    </r>
    <r>
      <rPr>
        <sz val="22"/>
        <color theme="1"/>
        <rFont val="Tahoma"/>
        <family val="2"/>
        <charset val="162"/>
      </rPr>
      <t xml:space="preserve">
</t>
    </r>
    <r>
      <rPr>
        <i/>
        <sz val="22"/>
        <color theme="1"/>
        <rFont val="Tahoma"/>
        <family val="2"/>
        <charset val="162"/>
      </rPr>
      <t>ÖĞR. GÖR. HALİS SERT</t>
    </r>
    <r>
      <rPr>
        <sz val="22"/>
        <color theme="1"/>
        <rFont val="Tahoma"/>
        <family val="2"/>
        <charset val="162"/>
      </rPr>
      <t xml:space="preserve">
</t>
    </r>
    <r>
      <rPr>
        <sz val="22"/>
        <color rgb="FFFF0000"/>
        <rFont val="Tahoma"/>
        <family val="2"/>
        <charset val="162"/>
      </rPr>
      <t>LABORATUVAR E-L1</t>
    </r>
  </si>
  <si>
    <r>
      <t xml:space="preserve">ÇANKIRI KARATEKİN ÜNİVERSİTESİ
MESLEK YÜKSEOKULU BİLGİSAYAR TEKNOLOJİLERİ BÖLÜMÜ 
BİLGİSAYAR PROGRAMCILIĞI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</rPr>
      <t>Güncelleme: 20/02/2024</t>
    </r>
  </si>
  <si>
    <r>
      <rPr>
        <b/>
        <sz val="26"/>
        <color theme="1"/>
        <rFont val="Tahoma"/>
        <family val="2"/>
        <charset val="162"/>
      </rPr>
      <t>CBL290 Bilgisayar Stajı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İSMAİL KARAMAN</t>
    </r>
    <r>
      <rPr>
        <sz val="22"/>
        <color theme="1"/>
        <rFont val="Tahoma"/>
        <family val="2"/>
      </rPr>
      <t xml:space="preserve">
</t>
    </r>
    <r>
      <rPr>
        <sz val="22"/>
        <color rgb="FFFF0000"/>
        <rFont val="Tahoma"/>
        <family val="2"/>
        <charset val="162"/>
      </rPr>
      <t>DERSLİK B-D12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</si>
</sst>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0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2"/>
      <color theme="4" tint="-0.49998474074526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26"/>
      <color theme="1"/>
      <name val="Tahoma"/>
      <family val="2"/>
      <charset val="162"/>
    </font>
    <font>
      <b/>
      <sz val="36"/>
      <color rgb="FFC00000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i/>
      <sz val="22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sz val="22"/>
      <color rgb="FFFF0000"/>
      <name val="Tahoma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C3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BA35"/>
        <bgColor indexed="64"/>
      </patternFill>
    </fill>
    <fill>
      <patternFill patternType="solid">
        <fgColor rgb="FF9437FF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164" fontId="14" fillId="0" borderId="12" xfId="0" applyNumberFormat="1" applyFont="1" applyBorder="1" applyAlignment="1">
      <alignment horizontal="left" vertical="center"/>
    </xf>
    <xf numFmtId="164" fontId="26" fillId="0" borderId="12" xfId="0" applyNumberFormat="1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28" fillId="2" borderId="1" xfId="0" applyFont="1" applyFill="1" applyBorder="1"/>
    <xf numFmtId="0" fontId="29" fillId="2" borderId="0" xfId="0" applyFont="1" applyFill="1" applyAlignment="1">
      <alignment vertic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5" fillId="0" borderId="8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/>
    </xf>
    <xf numFmtId="164" fontId="9" fillId="4" borderId="8" xfId="0" applyNumberFormat="1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164" fontId="35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vertical="center"/>
    </xf>
    <xf numFmtId="164" fontId="35" fillId="4" borderId="8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35" fillId="4" borderId="12" xfId="0" applyNumberFormat="1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164" fontId="35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34" fillId="3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left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38" fillId="0" borderId="12" xfId="0" applyNumberFormat="1" applyFont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164" fontId="38" fillId="9" borderId="12" xfId="0" applyNumberFormat="1" applyFont="1" applyFill="1" applyBorder="1" applyAlignment="1">
      <alignment horizontal="left" vertical="center" wrapText="1"/>
    </xf>
    <xf numFmtId="164" fontId="38" fillId="8" borderId="12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8" fillId="13" borderId="12" xfId="0" applyFont="1" applyFill="1" applyBorder="1" applyAlignment="1">
      <alignment horizontal="left" vertical="center" wrapText="1"/>
    </xf>
    <xf numFmtId="164" fontId="38" fillId="6" borderId="12" xfId="0" applyNumberFormat="1" applyFont="1" applyFill="1" applyBorder="1" applyAlignment="1">
      <alignment horizontal="left" vertical="center" wrapText="1"/>
    </xf>
    <xf numFmtId="164" fontId="38" fillId="11" borderId="12" xfId="0" applyNumberFormat="1" applyFont="1" applyFill="1" applyBorder="1" applyAlignment="1">
      <alignment horizontal="left" vertical="center" wrapText="1"/>
    </xf>
    <xf numFmtId="0" fontId="34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64" fontId="38" fillId="7" borderId="12" xfId="0" applyNumberFormat="1" applyFont="1" applyFill="1" applyBorder="1" applyAlignment="1">
      <alignment horizontal="left" vertical="center" wrapText="1"/>
    </xf>
    <xf numFmtId="0" fontId="38" fillId="12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 shrinkToFit="1"/>
    </xf>
    <xf numFmtId="0" fontId="10" fillId="2" borderId="7" xfId="0" applyFont="1" applyFill="1" applyBorder="1" applyAlignment="1">
      <alignment horizontal="center" vertical="center" textRotation="255" shrinkToFit="1"/>
    </xf>
    <xf numFmtId="0" fontId="12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textRotation="255" shrinkToFit="1"/>
    </xf>
    <xf numFmtId="0" fontId="38" fillId="10" borderId="12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511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7FDDE9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BA35"/>
      <color rgb="FF9437FF"/>
      <color rgb="FFF0C3FF"/>
      <color rgb="FF7FDDE9"/>
      <color rgb="FF81D4E0"/>
      <color rgb="FFE8B2FF"/>
      <color rgb="FFB98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17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17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17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17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17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17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17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83"/>
  <sheetViews>
    <sheetView tabSelected="1" view="pageBreakPreview" zoomScale="20" zoomScaleNormal="20" zoomScaleSheetLayoutView="2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6" width="130.625" style="1" customWidth="1"/>
    <col min="7" max="7" width="40.125" style="7" bestFit="1" customWidth="1"/>
    <col min="8" max="10" width="130.625" style="7" customWidth="1"/>
    <col min="11" max="11" width="130.625" style="2" customWidth="1"/>
    <col min="12" max="13" width="11" style="2" customWidth="1"/>
    <col min="14" max="14" width="11" style="3" customWidth="1"/>
    <col min="15" max="17" width="11" style="2" customWidth="1"/>
    <col min="18" max="18" width="11" customWidth="1"/>
  </cols>
  <sheetData>
    <row r="1" spans="1:19" ht="150" customHeight="1" x14ac:dyDescent="0.5">
      <c r="A1" s="54"/>
      <c r="B1" s="115" t="s">
        <v>52</v>
      </c>
      <c r="C1" s="115"/>
      <c r="D1" s="115"/>
      <c r="E1" s="115"/>
      <c r="F1" s="115"/>
      <c r="G1" s="115"/>
      <c r="H1" s="115"/>
      <c r="I1" s="115"/>
      <c r="J1" s="115"/>
      <c r="K1" s="116"/>
      <c r="L1" s="17"/>
      <c r="M1" s="25"/>
      <c r="N1" s="23"/>
      <c r="O1" s="25"/>
      <c r="P1" s="25"/>
      <c r="Q1" s="25"/>
      <c r="R1" s="20"/>
      <c r="S1" s="20"/>
    </row>
    <row r="2" spans="1:19" s="12" customFormat="1" ht="150" customHeight="1" thickBot="1" x14ac:dyDescent="0.75">
      <c r="A2" s="54"/>
      <c r="B2" s="117"/>
      <c r="C2" s="117"/>
      <c r="D2" s="117"/>
      <c r="E2" s="117"/>
      <c r="F2" s="117"/>
      <c r="G2" s="117"/>
      <c r="H2" s="117"/>
      <c r="I2" s="117"/>
      <c r="J2" s="117"/>
      <c r="K2" s="118"/>
      <c r="L2" s="55"/>
      <c r="M2" s="21"/>
      <c r="N2" s="21"/>
      <c r="O2" s="21"/>
      <c r="P2" s="21"/>
      <c r="Q2" s="21"/>
      <c r="R2" s="21"/>
      <c r="S2" s="21"/>
    </row>
    <row r="3" spans="1:19" ht="54.95" customHeight="1" thickBot="1" x14ac:dyDescent="0.55000000000000004">
      <c r="A3" s="56"/>
      <c r="B3" s="119" t="s">
        <v>1</v>
      </c>
      <c r="C3" s="62"/>
      <c r="D3" s="121" t="s">
        <v>20</v>
      </c>
      <c r="E3" s="122"/>
      <c r="F3" s="123"/>
      <c r="G3" s="63"/>
      <c r="H3" s="121" t="s">
        <v>21</v>
      </c>
      <c r="I3" s="122"/>
      <c r="J3" s="122"/>
      <c r="K3" s="122"/>
      <c r="L3" s="57"/>
      <c r="M3" s="31"/>
      <c r="N3" s="24"/>
      <c r="O3" s="24"/>
      <c r="P3" s="24"/>
      <c r="Q3" s="24"/>
      <c r="R3" s="20"/>
      <c r="S3" s="20"/>
    </row>
    <row r="4" spans="1:19" ht="54.95" customHeight="1" thickBot="1" x14ac:dyDescent="0.55000000000000004">
      <c r="A4" s="56"/>
      <c r="B4" s="120"/>
      <c r="C4" s="63" t="s">
        <v>0</v>
      </c>
      <c r="D4" s="86" t="s">
        <v>17</v>
      </c>
      <c r="E4" s="87" t="s">
        <v>18</v>
      </c>
      <c r="F4" s="88" t="s">
        <v>19</v>
      </c>
      <c r="G4" s="87" t="s">
        <v>0</v>
      </c>
      <c r="H4" s="86" t="s">
        <v>17</v>
      </c>
      <c r="I4" s="87" t="s">
        <v>18</v>
      </c>
      <c r="J4" s="87" t="s">
        <v>19</v>
      </c>
      <c r="K4" s="87" t="s">
        <v>50</v>
      </c>
      <c r="L4" s="58"/>
      <c r="M4" s="33"/>
      <c r="N4" s="33"/>
      <c r="O4" s="33"/>
      <c r="P4" s="33"/>
      <c r="Q4" s="33"/>
      <c r="R4" s="20"/>
      <c r="S4" s="20"/>
    </row>
    <row r="5" spans="1:19" ht="54.95" customHeight="1" thickBot="1" x14ac:dyDescent="0.55000000000000004">
      <c r="A5" s="56"/>
      <c r="B5" s="120"/>
      <c r="C5" s="77" t="s">
        <v>2</v>
      </c>
      <c r="D5" s="48"/>
      <c r="E5" s="48"/>
      <c r="F5" s="48"/>
      <c r="G5" s="89" t="s">
        <v>2</v>
      </c>
      <c r="H5" s="113" t="s">
        <v>30</v>
      </c>
      <c r="I5" s="109" t="s">
        <v>31</v>
      </c>
      <c r="J5" s="103" t="s">
        <v>32</v>
      </c>
      <c r="K5" s="53"/>
      <c r="L5" s="17"/>
      <c r="M5" s="25"/>
      <c r="N5" s="34"/>
      <c r="O5" s="35"/>
      <c r="P5" s="34"/>
      <c r="Q5" s="25"/>
      <c r="R5" s="20"/>
      <c r="S5" s="20"/>
    </row>
    <row r="6" spans="1:19" ht="54.95" customHeight="1" thickBot="1" x14ac:dyDescent="0.55000000000000004">
      <c r="A6" s="56"/>
      <c r="B6" s="120"/>
      <c r="C6" s="77" t="s">
        <v>3</v>
      </c>
      <c r="D6" s="48"/>
      <c r="E6" s="48"/>
      <c r="F6" s="48"/>
      <c r="G6" s="89" t="s">
        <v>3</v>
      </c>
      <c r="H6" s="113"/>
      <c r="I6" s="109"/>
      <c r="J6" s="103"/>
      <c r="K6" s="53"/>
      <c r="L6" s="17"/>
      <c r="M6" s="25"/>
      <c r="N6" s="36"/>
      <c r="O6" s="37"/>
      <c r="P6" s="36"/>
      <c r="Q6" s="37"/>
      <c r="R6" s="20"/>
      <c r="S6" s="20"/>
    </row>
    <row r="7" spans="1:19" ht="54.95" customHeight="1" thickBot="1" x14ac:dyDescent="0.55000000000000004">
      <c r="A7" s="56"/>
      <c r="B7" s="120"/>
      <c r="C7" s="77" t="s">
        <v>4</v>
      </c>
      <c r="D7" s="48"/>
      <c r="E7" s="48"/>
      <c r="F7" s="48"/>
      <c r="G7" s="90" t="s">
        <v>4</v>
      </c>
      <c r="H7" s="113"/>
      <c r="I7" s="109"/>
      <c r="J7" s="103"/>
      <c r="K7" s="53"/>
      <c r="L7" s="17"/>
      <c r="M7" s="25"/>
      <c r="N7" s="38"/>
      <c r="O7" s="37"/>
      <c r="P7" s="38"/>
      <c r="Q7" s="37"/>
      <c r="R7" s="20"/>
      <c r="S7" s="20"/>
    </row>
    <row r="8" spans="1:19" ht="54.95" customHeight="1" thickBot="1" x14ac:dyDescent="0.55000000000000004">
      <c r="A8" s="56"/>
      <c r="B8" s="120"/>
      <c r="C8" s="77" t="s">
        <v>5</v>
      </c>
      <c r="D8" s="48"/>
      <c r="E8" s="48"/>
      <c r="F8" s="48"/>
      <c r="G8" s="90" t="s">
        <v>5</v>
      </c>
      <c r="H8" s="113"/>
      <c r="I8" s="109"/>
      <c r="J8" s="103"/>
      <c r="K8" s="48"/>
      <c r="L8" s="17"/>
      <c r="M8" s="25"/>
      <c r="N8" s="38"/>
      <c r="O8" s="37"/>
      <c r="P8" s="38"/>
      <c r="Q8" s="37"/>
      <c r="R8" s="20"/>
      <c r="S8" s="20"/>
    </row>
    <row r="9" spans="1:19" ht="54.95" customHeight="1" thickBot="1" x14ac:dyDescent="0.55000000000000004">
      <c r="A9" s="56"/>
      <c r="B9" s="120"/>
      <c r="C9" s="73" t="s">
        <v>6</v>
      </c>
      <c r="D9" s="48"/>
      <c r="E9" s="48"/>
      <c r="F9" s="48"/>
      <c r="G9" s="74" t="s">
        <v>6</v>
      </c>
      <c r="H9" s="50"/>
      <c r="I9" s="50"/>
      <c r="J9" s="50"/>
      <c r="K9" s="48"/>
      <c r="L9" s="14"/>
      <c r="M9" s="23"/>
      <c r="N9" s="38"/>
      <c r="O9" s="35"/>
      <c r="P9" s="38"/>
      <c r="Q9" s="35"/>
      <c r="R9" s="20"/>
      <c r="S9" s="20"/>
    </row>
    <row r="10" spans="1:19" ht="54.95" customHeight="1" thickBot="1" x14ac:dyDescent="0.55000000000000004">
      <c r="A10" s="56"/>
      <c r="B10" s="120"/>
      <c r="C10" s="78" t="s">
        <v>7</v>
      </c>
      <c r="D10" s="110" t="s">
        <v>33</v>
      </c>
      <c r="E10" s="104" t="s">
        <v>34</v>
      </c>
      <c r="F10" s="103" t="s">
        <v>51</v>
      </c>
      <c r="G10" s="91" t="s">
        <v>7</v>
      </c>
      <c r="H10" s="108" t="s">
        <v>38</v>
      </c>
      <c r="I10" s="108" t="s">
        <v>38</v>
      </c>
      <c r="J10" s="53"/>
      <c r="K10" s="53"/>
      <c r="L10" s="13"/>
      <c r="M10" s="37"/>
      <c r="N10" s="34"/>
      <c r="O10" s="25"/>
      <c r="P10" s="34"/>
      <c r="Q10" s="37"/>
      <c r="R10" s="20"/>
      <c r="S10" s="20"/>
    </row>
    <row r="11" spans="1:19" ht="54.95" customHeight="1" thickBot="1" x14ac:dyDescent="0.55000000000000004">
      <c r="A11" s="56"/>
      <c r="B11" s="120"/>
      <c r="C11" s="79" t="s">
        <v>8</v>
      </c>
      <c r="D11" s="110"/>
      <c r="E11" s="104"/>
      <c r="F11" s="103"/>
      <c r="G11" s="90" t="s">
        <v>8</v>
      </c>
      <c r="H11" s="108"/>
      <c r="I11" s="108"/>
      <c r="J11" s="53"/>
      <c r="K11" s="53"/>
      <c r="L11" s="13"/>
      <c r="M11" s="37"/>
      <c r="N11" s="38"/>
      <c r="O11" s="25"/>
      <c r="P11" s="38"/>
      <c r="Q11" s="37"/>
      <c r="R11" s="20"/>
      <c r="S11" s="20"/>
    </row>
    <row r="12" spans="1:19" ht="54.95" customHeight="1" thickBot="1" x14ac:dyDescent="0.55000000000000004">
      <c r="A12" s="56"/>
      <c r="B12" s="120"/>
      <c r="C12" s="79" t="s">
        <v>9</v>
      </c>
      <c r="D12" s="110"/>
      <c r="E12" s="104"/>
      <c r="F12" s="103"/>
      <c r="G12" s="90" t="s">
        <v>9</v>
      </c>
      <c r="H12" s="113" t="s">
        <v>39</v>
      </c>
      <c r="I12" s="109" t="s">
        <v>40</v>
      </c>
      <c r="J12" s="53"/>
      <c r="K12" s="53"/>
      <c r="L12" s="13"/>
      <c r="M12" s="37"/>
      <c r="N12" s="38"/>
      <c r="O12" s="25"/>
      <c r="P12" s="38"/>
      <c r="Q12" s="37"/>
      <c r="R12" s="20"/>
      <c r="S12" s="20"/>
    </row>
    <row r="13" spans="1:19" ht="54.95" customHeight="1" thickBot="1" x14ac:dyDescent="0.55000000000000004">
      <c r="A13" s="56"/>
      <c r="B13" s="120"/>
      <c r="C13" s="79" t="s">
        <v>10</v>
      </c>
      <c r="D13" s="110"/>
      <c r="E13" s="104"/>
      <c r="F13" s="103"/>
      <c r="G13" s="92" t="s">
        <v>10</v>
      </c>
      <c r="H13" s="113"/>
      <c r="I13" s="109"/>
      <c r="J13" s="48"/>
      <c r="K13" s="48"/>
      <c r="L13" s="16"/>
      <c r="M13" s="35"/>
      <c r="N13" s="38"/>
      <c r="O13" s="35"/>
      <c r="P13" s="38"/>
      <c r="Q13" s="23"/>
      <c r="R13" s="20"/>
      <c r="S13" s="20"/>
    </row>
    <row r="14" spans="1:19" ht="54.95" customHeight="1" thickBot="1" x14ac:dyDescent="0.55000000000000004">
      <c r="A14" s="56"/>
      <c r="B14" s="120" t="s">
        <v>11</v>
      </c>
      <c r="C14" s="80"/>
      <c r="D14" s="112" t="s">
        <v>22</v>
      </c>
      <c r="E14" s="112"/>
      <c r="F14" s="112"/>
      <c r="G14" s="93"/>
      <c r="H14" s="112" t="s">
        <v>22</v>
      </c>
      <c r="I14" s="112"/>
      <c r="J14" s="112"/>
      <c r="K14" s="112"/>
      <c r="L14" s="57"/>
      <c r="M14" s="31"/>
      <c r="N14" s="47"/>
      <c r="O14" s="47"/>
      <c r="P14" s="47"/>
      <c r="Q14" s="47"/>
      <c r="R14" s="20"/>
      <c r="S14" s="20"/>
    </row>
    <row r="15" spans="1:19" ht="54.95" customHeight="1" thickBot="1" x14ac:dyDescent="0.55000000000000004">
      <c r="A15" s="56"/>
      <c r="B15" s="120"/>
      <c r="C15" s="80"/>
      <c r="D15" s="93" t="s">
        <v>17</v>
      </c>
      <c r="E15" s="93" t="s">
        <v>18</v>
      </c>
      <c r="F15" s="93" t="s">
        <v>19</v>
      </c>
      <c r="G15" s="93"/>
      <c r="H15" s="93" t="s">
        <v>17</v>
      </c>
      <c r="I15" s="93" t="s">
        <v>18</v>
      </c>
      <c r="J15" s="93" t="s">
        <v>19</v>
      </c>
      <c r="K15" s="93" t="s">
        <v>50</v>
      </c>
      <c r="L15" s="57"/>
      <c r="M15" s="31"/>
      <c r="N15" s="47"/>
      <c r="O15" s="47"/>
      <c r="P15" s="47"/>
      <c r="Q15" s="47"/>
      <c r="R15" s="20"/>
      <c r="S15" s="20"/>
    </row>
    <row r="16" spans="1:19" ht="54.95" customHeight="1" thickBot="1" x14ac:dyDescent="0.55000000000000004">
      <c r="A16" s="56"/>
      <c r="B16" s="120"/>
      <c r="C16" s="78" t="s">
        <v>2</v>
      </c>
      <c r="D16" s="53"/>
      <c r="E16" s="53"/>
      <c r="F16" s="53"/>
      <c r="G16" s="94" t="s">
        <v>2</v>
      </c>
      <c r="H16" s="104" t="s">
        <v>41</v>
      </c>
      <c r="I16" s="109" t="s">
        <v>42</v>
      </c>
      <c r="J16" s="48"/>
      <c r="K16" s="53"/>
      <c r="L16" s="13"/>
      <c r="M16" s="37"/>
      <c r="N16" s="34"/>
      <c r="O16" s="23"/>
      <c r="P16" s="34"/>
      <c r="Q16" s="23"/>
      <c r="R16" s="20"/>
      <c r="S16" s="20"/>
    </row>
    <row r="17" spans="1:20" ht="54.95" customHeight="1" thickBot="1" x14ac:dyDescent="0.55000000000000004">
      <c r="A17" s="56"/>
      <c r="B17" s="120"/>
      <c r="C17" s="81" t="s">
        <v>3</v>
      </c>
      <c r="D17" s="52"/>
      <c r="E17" s="52"/>
      <c r="F17" s="52"/>
      <c r="G17" s="89" t="s">
        <v>3</v>
      </c>
      <c r="H17" s="104"/>
      <c r="I17" s="109"/>
      <c r="J17" s="48"/>
      <c r="K17" s="76"/>
      <c r="L17" s="17"/>
      <c r="M17" s="25"/>
      <c r="N17" s="36"/>
      <c r="O17" s="37"/>
      <c r="P17" s="36"/>
      <c r="Q17" s="37"/>
      <c r="R17" s="20"/>
      <c r="S17" s="20"/>
    </row>
    <row r="18" spans="1:20" ht="54.95" customHeight="1" thickBot="1" x14ac:dyDescent="0.55000000000000004">
      <c r="A18" s="56"/>
      <c r="B18" s="120"/>
      <c r="C18" s="79" t="s">
        <v>4</v>
      </c>
      <c r="D18" s="52"/>
      <c r="E18" s="52"/>
      <c r="F18" s="52"/>
      <c r="G18" s="90" t="s">
        <v>4</v>
      </c>
      <c r="H18" s="104"/>
      <c r="I18" s="109"/>
      <c r="J18" s="48"/>
      <c r="K18" s="95"/>
      <c r="L18" s="13"/>
      <c r="M18" s="37"/>
      <c r="N18" s="38"/>
      <c r="O18" s="37"/>
      <c r="P18" s="38"/>
      <c r="Q18" s="37"/>
      <c r="R18" s="20"/>
      <c r="S18" s="20"/>
    </row>
    <row r="19" spans="1:20" ht="54.95" customHeight="1" thickBot="1" x14ac:dyDescent="0.55000000000000004">
      <c r="A19" s="56"/>
      <c r="B19" s="120"/>
      <c r="C19" s="79" t="s">
        <v>5</v>
      </c>
      <c r="D19" s="52"/>
      <c r="E19" s="52"/>
      <c r="F19" s="52"/>
      <c r="G19" s="90" t="s">
        <v>5</v>
      </c>
      <c r="H19" s="104"/>
      <c r="I19" s="109"/>
      <c r="J19" s="48"/>
      <c r="K19" s="95"/>
      <c r="L19" s="13"/>
      <c r="M19" s="37"/>
      <c r="N19" s="38"/>
      <c r="O19" s="37"/>
      <c r="P19" s="38"/>
      <c r="Q19" s="37"/>
      <c r="R19" s="20"/>
      <c r="S19" s="20"/>
    </row>
    <row r="20" spans="1:20" ht="54.95" customHeight="1" thickBot="1" x14ac:dyDescent="0.55000000000000004">
      <c r="A20" s="56"/>
      <c r="B20" s="120"/>
      <c r="C20" s="73" t="s">
        <v>6</v>
      </c>
      <c r="D20" s="48"/>
      <c r="E20" s="48"/>
      <c r="F20" s="48"/>
      <c r="G20" s="74" t="s">
        <v>6</v>
      </c>
      <c r="H20" s="50"/>
      <c r="I20" s="50"/>
      <c r="J20" s="50"/>
      <c r="K20" s="75"/>
      <c r="L20" s="14"/>
      <c r="M20" s="23"/>
      <c r="N20" s="38"/>
      <c r="O20" s="23"/>
      <c r="P20" s="38"/>
      <c r="Q20" s="39"/>
      <c r="R20" s="20"/>
      <c r="S20" s="20"/>
    </row>
    <row r="21" spans="1:20" ht="54.95" customHeight="1" thickBot="1" x14ac:dyDescent="0.55000000000000004">
      <c r="A21" s="56"/>
      <c r="B21" s="120"/>
      <c r="C21" s="78" t="s">
        <v>7</v>
      </c>
      <c r="D21" s="104" t="s">
        <v>34</v>
      </c>
      <c r="E21" s="103" t="s">
        <v>51</v>
      </c>
      <c r="F21" s="110" t="s">
        <v>33</v>
      </c>
      <c r="G21" s="91" t="s">
        <v>7</v>
      </c>
      <c r="H21" s="113" t="s">
        <v>43</v>
      </c>
      <c r="I21" s="51"/>
      <c r="J21" s="51"/>
      <c r="K21" s="95"/>
      <c r="L21" s="13"/>
      <c r="M21" s="37"/>
      <c r="N21" s="34"/>
      <c r="O21" s="25"/>
      <c r="P21" s="34"/>
      <c r="Q21" s="37"/>
      <c r="R21" s="20"/>
      <c r="S21" s="20"/>
    </row>
    <row r="22" spans="1:20" ht="54.95" customHeight="1" thickBot="1" x14ac:dyDescent="0.55000000000000004">
      <c r="A22" s="56"/>
      <c r="B22" s="120"/>
      <c r="C22" s="79" t="s">
        <v>8</v>
      </c>
      <c r="D22" s="104"/>
      <c r="E22" s="103"/>
      <c r="F22" s="110"/>
      <c r="G22" s="90" t="s">
        <v>8</v>
      </c>
      <c r="H22" s="113"/>
      <c r="I22" s="50"/>
      <c r="J22" s="50"/>
      <c r="K22" s="95"/>
      <c r="L22" s="13"/>
      <c r="M22" s="37"/>
      <c r="N22" s="38"/>
      <c r="O22" s="25"/>
      <c r="P22" s="38"/>
      <c r="Q22" s="37"/>
      <c r="R22" s="20"/>
      <c r="S22" s="20"/>
    </row>
    <row r="23" spans="1:20" ht="54.95" customHeight="1" thickBot="1" x14ac:dyDescent="0.55000000000000004">
      <c r="A23" s="56"/>
      <c r="B23" s="120"/>
      <c r="C23" s="79" t="s">
        <v>9</v>
      </c>
      <c r="D23" s="104"/>
      <c r="E23" s="103"/>
      <c r="F23" s="110"/>
      <c r="G23" s="90" t="s">
        <v>9</v>
      </c>
      <c r="H23" s="113"/>
      <c r="I23" s="50"/>
      <c r="J23" s="50"/>
      <c r="K23" s="95"/>
      <c r="L23" s="13"/>
      <c r="M23" s="37"/>
      <c r="N23" s="38"/>
      <c r="O23" s="37"/>
      <c r="P23" s="38"/>
      <c r="Q23" s="37"/>
      <c r="R23" s="20"/>
      <c r="S23" s="20"/>
    </row>
    <row r="24" spans="1:20" ht="54.95" customHeight="1" thickBot="1" x14ac:dyDescent="0.55000000000000004">
      <c r="A24" s="56"/>
      <c r="B24" s="120"/>
      <c r="C24" s="79" t="s">
        <v>10</v>
      </c>
      <c r="D24" s="104"/>
      <c r="E24" s="103"/>
      <c r="F24" s="110"/>
      <c r="G24" s="92" t="s">
        <v>10</v>
      </c>
      <c r="H24" s="113"/>
      <c r="I24" s="50"/>
      <c r="J24" s="50"/>
      <c r="K24" s="75"/>
      <c r="L24" s="14"/>
      <c r="M24" s="23"/>
      <c r="N24" s="38"/>
      <c r="O24" s="37"/>
      <c r="P24" s="38"/>
      <c r="Q24" s="23"/>
      <c r="R24" s="20"/>
      <c r="S24" s="20"/>
      <c r="T24" s="40"/>
    </row>
    <row r="25" spans="1:20" ht="54.95" customHeight="1" thickBot="1" x14ac:dyDescent="0.55000000000000004">
      <c r="A25" s="56"/>
      <c r="B25" s="120" t="s">
        <v>12</v>
      </c>
      <c r="C25" s="82"/>
      <c r="D25" s="111" t="s">
        <v>23</v>
      </c>
      <c r="E25" s="111"/>
      <c r="F25" s="111"/>
      <c r="G25" s="96"/>
      <c r="H25" s="111" t="s">
        <v>24</v>
      </c>
      <c r="I25" s="111"/>
      <c r="J25" s="111"/>
      <c r="K25" s="111"/>
      <c r="L25" s="59"/>
      <c r="M25" s="41"/>
      <c r="N25" s="47"/>
      <c r="O25" s="47"/>
      <c r="P25" s="47"/>
      <c r="Q25" s="47"/>
      <c r="R25" s="20"/>
      <c r="S25" s="20"/>
    </row>
    <row r="26" spans="1:20" ht="54.95" customHeight="1" thickBot="1" x14ac:dyDescent="0.55000000000000004">
      <c r="A26" s="56"/>
      <c r="B26" s="120"/>
      <c r="C26" s="82"/>
      <c r="D26" s="93" t="s">
        <v>17</v>
      </c>
      <c r="E26" s="93" t="s">
        <v>18</v>
      </c>
      <c r="F26" s="93" t="s">
        <v>19</v>
      </c>
      <c r="G26" s="96"/>
      <c r="H26" s="93" t="s">
        <v>17</v>
      </c>
      <c r="I26" s="93" t="s">
        <v>18</v>
      </c>
      <c r="J26" s="93" t="s">
        <v>19</v>
      </c>
      <c r="K26" s="93" t="s">
        <v>50</v>
      </c>
      <c r="L26" s="59"/>
      <c r="M26" s="41"/>
      <c r="N26" s="47"/>
      <c r="O26" s="47"/>
      <c r="P26" s="47"/>
      <c r="Q26" s="47"/>
      <c r="R26" s="20"/>
      <c r="S26" s="20"/>
    </row>
    <row r="27" spans="1:20" ht="54.95" customHeight="1" thickBot="1" x14ac:dyDescent="0.55000000000000004">
      <c r="A27" s="56"/>
      <c r="B27" s="120"/>
      <c r="C27" s="78" t="s">
        <v>2</v>
      </c>
      <c r="D27" s="48"/>
      <c r="E27" s="48"/>
      <c r="F27" s="113" t="s">
        <v>35</v>
      </c>
      <c r="G27" s="94" t="s">
        <v>2</v>
      </c>
      <c r="H27" s="109" t="s">
        <v>42</v>
      </c>
      <c r="I27" s="104" t="s">
        <v>41</v>
      </c>
      <c r="J27" s="48"/>
      <c r="K27" s="48"/>
      <c r="L27" s="14"/>
      <c r="M27" s="23"/>
      <c r="N27" s="34"/>
      <c r="O27" s="23"/>
      <c r="P27" s="34"/>
      <c r="Q27" s="35"/>
      <c r="R27" s="20"/>
      <c r="S27" s="20"/>
    </row>
    <row r="28" spans="1:20" s="9" customFormat="1" ht="54.95" customHeight="1" thickBot="1" x14ac:dyDescent="0.3">
      <c r="A28" s="60"/>
      <c r="B28" s="120"/>
      <c r="C28" s="77" t="s">
        <v>3</v>
      </c>
      <c r="D28" s="53"/>
      <c r="E28" s="53"/>
      <c r="F28" s="113"/>
      <c r="G28" s="89" t="s">
        <v>3</v>
      </c>
      <c r="H28" s="109"/>
      <c r="I28" s="104"/>
      <c r="J28" s="53"/>
      <c r="K28" s="53"/>
      <c r="L28" s="13"/>
      <c r="M28" s="37"/>
      <c r="N28" s="36"/>
      <c r="O28" s="37"/>
      <c r="P28" s="36"/>
      <c r="Q28" s="37"/>
      <c r="R28" s="22"/>
      <c r="S28" s="22"/>
    </row>
    <row r="29" spans="1:20" s="9" customFormat="1" ht="54.95" customHeight="1" thickBot="1" x14ac:dyDescent="0.3">
      <c r="A29" s="60"/>
      <c r="B29" s="120"/>
      <c r="C29" s="83" t="s">
        <v>4</v>
      </c>
      <c r="D29" s="48"/>
      <c r="E29" s="48"/>
      <c r="F29" s="113"/>
      <c r="G29" s="90" t="s">
        <v>4</v>
      </c>
      <c r="H29" s="109"/>
      <c r="I29" s="104"/>
      <c r="J29" s="97"/>
      <c r="K29" s="97"/>
      <c r="L29" s="15"/>
      <c r="M29" s="42"/>
      <c r="N29" s="38"/>
      <c r="O29" s="37"/>
      <c r="P29" s="38"/>
      <c r="Q29" s="23"/>
      <c r="R29" s="22"/>
      <c r="S29" s="22"/>
    </row>
    <row r="30" spans="1:20" s="9" customFormat="1" ht="54.95" customHeight="1" thickBot="1" x14ac:dyDescent="0.3">
      <c r="A30" s="60"/>
      <c r="B30" s="120"/>
      <c r="C30" s="83" t="s">
        <v>5</v>
      </c>
      <c r="D30" s="48"/>
      <c r="E30" s="48"/>
      <c r="F30" s="113"/>
      <c r="G30" s="90" t="s">
        <v>5</v>
      </c>
      <c r="H30" s="109"/>
      <c r="I30" s="104"/>
      <c r="J30" s="97"/>
      <c r="K30" s="97"/>
      <c r="L30" s="15"/>
      <c r="M30" s="42"/>
      <c r="N30" s="38"/>
      <c r="O30" s="37"/>
      <c r="P30" s="38"/>
      <c r="Q30" s="23"/>
      <c r="R30" s="22"/>
      <c r="S30" s="22"/>
    </row>
    <row r="31" spans="1:20" ht="54.95" customHeight="1" thickBot="1" x14ac:dyDescent="0.55000000000000004">
      <c r="A31" s="56"/>
      <c r="B31" s="120"/>
      <c r="C31" s="73" t="s">
        <v>6</v>
      </c>
      <c r="D31" s="48"/>
      <c r="E31" s="48"/>
      <c r="F31" s="48"/>
      <c r="G31" s="74" t="s">
        <v>6</v>
      </c>
      <c r="H31" s="50"/>
      <c r="I31" s="50"/>
      <c r="J31" s="50"/>
      <c r="K31" s="75"/>
      <c r="L31" s="14"/>
      <c r="M31" s="23"/>
      <c r="N31" s="38"/>
      <c r="O31" s="23"/>
      <c r="P31" s="38"/>
      <c r="Q31" s="35"/>
      <c r="R31" s="20"/>
      <c r="S31" s="20"/>
    </row>
    <row r="32" spans="1:20" ht="54.95" customHeight="1" thickBot="1" x14ac:dyDescent="0.55000000000000004">
      <c r="A32" s="56"/>
      <c r="B32" s="120"/>
      <c r="C32" s="84" t="s">
        <v>7</v>
      </c>
      <c r="D32" s="103" t="s">
        <v>51</v>
      </c>
      <c r="E32" s="110" t="s">
        <v>33</v>
      </c>
      <c r="F32" s="104" t="s">
        <v>34</v>
      </c>
      <c r="G32" s="91" t="s">
        <v>7</v>
      </c>
      <c r="H32" s="114" t="s">
        <v>44</v>
      </c>
      <c r="I32" s="51"/>
      <c r="J32" s="51"/>
      <c r="K32" s="95"/>
      <c r="L32" s="13"/>
      <c r="M32" s="37"/>
      <c r="N32" s="34"/>
      <c r="O32" s="37"/>
      <c r="P32" s="34"/>
      <c r="Q32" s="25"/>
      <c r="R32" s="20"/>
      <c r="S32" s="20"/>
    </row>
    <row r="33" spans="1:19" ht="54.95" customHeight="1" thickBot="1" x14ac:dyDescent="0.55000000000000004">
      <c r="A33" s="56"/>
      <c r="B33" s="120"/>
      <c r="C33" s="83" t="s">
        <v>8</v>
      </c>
      <c r="D33" s="103"/>
      <c r="E33" s="110"/>
      <c r="F33" s="104"/>
      <c r="G33" s="90" t="s">
        <v>8</v>
      </c>
      <c r="H33" s="114"/>
      <c r="I33" s="50"/>
      <c r="J33" s="50"/>
      <c r="K33" s="75"/>
      <c r="L33" s="14"/>
      <c r="M33" s="23"/>
      <c r="N33" s="38"/>
      <c r="O33" s="37"/>
      <c r="P33" s="38"/>
      <c r="Q33" s="43"/>
      <c r="R33" s="20"/>
      <c r="S33" s="20"/>
    </row>
    <row r="34" spans="1:19" ht="54.95" customHeight="1" thickBot="1" x14ac:dyDescent="0.55000000000000004">
      <c r="A34" s="56"/>
      <c r="B34" s="120"/>
      <c r="C34" s="83" t="s">
        <v>9</v>
      </c>
      <c r="D34" s="103"/>
      <c r="E34" s="110"/>
      <c r="F34" s="104"/>
      <c r="G34" s="90" t="s">
        <v>9</v>
      </c>
      <c r="H34" s="50"/>
      <c r="I34" s="114" t="s">
        <v>44</v>
      </c>
      <c r="J34" s="75"/>
      <c r="K34" s="75"/>
      <c r="L34" s="14"/>
      <c r="M34" s="23"/>
      <c r="N34" s="38"/>
      <c r="O34" s="37"/>
      <c r="P34" s="38"/>
      <c r="Q34" s="37"/>
      <c r="R34" s="20"/>
      <c r="S34" s="20"/>
    </row>
    <row r="35" spans="1:19" ht="54.95" customHeight="1" thickBot="1" x14ac:dyDescent="0.55000000000000004">
      <c r="A35" s="56"/>
      <c r="B35" s="120"/>
      <c r="C35" s="83" t="s">
        <v>10</v>
      </c>
      <c r="D35" s="103"/>
      <c r="E35" s="110"/>
      <c r="F35" s="104"/>
      <c r="G35" s="92" t="s">
        <v>10</v>
      </c>
      <c r="H35" s="50"/>
      <c r="I35" s="114"/>
      <c r="J35" s="48"/>
      <c r="K35" s="48"/>
      <c r="L35" s="18"/>
      <c r="M35" s="29"/>
      <c r="N35" s="38"/>
      <c r="O35" s="37"/>
      <c r="P35" s="38"/>
      <c r="Q35" s="37"/>
      <c r="R35" s="20"/>
      <c r="S35" s="20"/>
    </row>
    <row r="36" spans="1:19" ht="54.95" customHeight="1" thickBot="1" x14ac:dyDescent="0.55000000000000004">
      <c r="A36" s="56"/>
      <c r="B36" s="120" t="s">
        <v>13</v>
      </c>
      <c r="C36" s="82"/>
      <c r="D36" s="111" t="s">
        <v>25</v>
      </c>
      <c r="E36" s="111"/>
      <c r="F36" s="111"/>
      <c r="G36" s="96"/>
      <c r="H36" s="111" t="s">
        <v>26</v>
      </c>
      <c r="I36" s="111"/>
      <c r="J36" s="111"/>
      <c r="K36" s="111"/>
      <c r="L36" s="59"/>
      <c r="M36" s="41"/>
      <c r="N36" s="47"/>
      <c r="O36" s="47"/>
      <c r="P36" s="47"/>
      <c r="Q36" s="47"/>
      <c r="R36" s="20"/>
      <c r="S36" s="20"/>
    </row>
    <row r="37" spans="1:19" ht="54.95" customHeight="1" thickBot="1" x14ac:dyDescent="0.55000000000000004">
      <c r="A37" s="56"/>
      <c r="B37" s="120"/>
      <c r="C37" s="82"/>
      <c r="D37" s="93" t="s">
        <v>17</v>
      </c>
      <c r="E37" s="93" t="s">
        <v>18</v>
      </c>
      <c r="F37" s="93" t="s">
        <v>19</v>
      </c>
      <c r="G37" s="96"/>
      <c r="H37" s="93" t="s">
        <v>17</v>
      </c>
      <c r="I37" s="93" t="s">
        <v>18</v>
      </c>
      <c r="J37" s="93" t="s">
        <v>19</v>
      </c>
      <c r="K37" s="93" t="s">
        <v>50</v>
      </c>
      <c r="L37" s="59"/>
      <c r="M37" s="41"/>
      <c r="N37" s="47"/>
      <c r="O37" s="47"/>
      <c r="P37" s="47"/>
      <c r="Q37" s="47"/>
      <c r="R37" s="20"/>
      <c r="S37" s="20"/>
    </row>
    <row r="38" spans="1:19" ht="54.95" customHeight="1" thickBot="1" x14ac:dyDescent="0.55000000000000004">
      <c r="A38" s="56"/>
      <c r="B38" s="120"/>
      <c r="C38" s="78" t="s">
        <v>2</v>
      </c>
      <c r="D38" s="125" t="s">
        <v>37</v>
      </c>
      <c r="E38" s="113" t="s">
        <v>36</v>
      </c>
      <c r="F38" s="48"/>
      <c r="G38" s="94" t="s">
        <v>2</v>
      </c>
      <c r="H38" s="51"/>
      <c r="I38" s="51"/>
      <c r="J38" s="103" t="s">
        <v>45</v>
      </c>
      <c r="K38" s="48"/>
      <c r="L38" s="14"/>
      <c r="M38" s="23"/>
      <c r="N38" s="34"/>
      <c r="O38" s="37"/>
      <c r="P38" s="34"/>
      <c r="Q38" s="23"/>
      <c r="R38" s="20"/>
      <c r="S38" s="20"/>
    </row>
    <row r="39" spans="1:19" ht="54.95" customHeight="1" thickBot="1" x14ac:dyDescent="0.55000000000000004">
      <c r="A39" s="56"/>
      <c r="B39" s="120"/>
      <c r="C39" s="77" t="s">
        <v>3</v>
      </c>
      <c r="D39" s="125"/>
      <c r="E39" s="113"/>
      <c r="F39" s="53"/>
      <c r="G39" s="89" t="s">
        <v>3</v>
      </c>
      <c r="H39" s="49"/>
      <c r="I39" s="49"/>
      <c r="J39" s="103"/>
      <c r="K39" s="53"/>
      <c r="L39" s="13"/>
      <c r="M39" s="37"/>
      <c r="N39" s="36"/>
      <c r="O39" s="25"/>
      <c r="P39" s="36"/>
      <c r="Q39" s="25"/>
      <c r="R39" s="20"/>
      <c r="S39" s="20"/>
    </row>
    <row r="40" spans="1:19" ht="54.95" customHeight="1" thickBot="1" x14ac:dyDescent="0.55000000000000004">
      <c r="A40" s="56"/>
      <c r="B40" s="120"/>
      <c r="C40" s="83" t="s">
        <v>4</v>
      </c>
      <c r="D40" s="125"/>
      <c r="E40" s="113"/>
      <c r="F40" s="53"/>
      <c r="G40" s="90" t="s">
        <v>4</v>
      </c>
      <c r="H40" s="108" t="s">
        <v>38</v>
      </c>
      <c r="I40" s="108" t="s">
        <v>38</v>
      </c>
      <c r="J40" s="101"/>
      <c r="K40" s="48"/>
      <c r="L40" s="15"/>
      <c r="M40" s="42"/>
      <c r="N40" s="38"/>
      <c r="O40" s="25"/>
      <c r="P40" s="38"/>
      <c r="Q40" s="25"/>
      <c r="R40" s="20"/>
      <c r="S40" s="20"/>
    </row>
    <row r="41" spans="1:19" ht="54.95" customHeight="1" thickBot="1" x14ac:dyDescent="0.55000000000000004">
      <c r="A41" s="56"/>
      <c r="B41" s="120"/>
      <c r="C41" s="83" t="s">
        <v>5</v>
      </c>
      <c r="D41" s="125"/>
      <c r="E41" s="113"/>
      <c r="F41" s="53"/>
      <c r="G41" s="90" t="s">
        <v>5</v>
      </c>
      <c r="H41" s="108"/>
      <c r="I41" s="108"/>
      <c r="J41" s="101"/>
      <c r="K41" s="53"/>
      <c r="L41" s="15"/>
      <c r="M41" s="42"/>
      <c r="N41" s="38"/>
      <c r="O41" s="25"/>
      <c r="P41" s="38"/>
      <c r="Q41" s="25"/>
      <c r="R41" s="20"/>
      <c r="S41" s="20"/>
    </row>
    <row r="42" spans="1:19" ht="54.95" customHeight="1" thickBot="1" x14ac:dyDescent="0.55000000000000004">
      <c r="A42" s="56"/>
      <c r="B42" s="120"/>
      <c r="C42" s="73" t="s">
        <v>6</v>
      </c>
      <c r="D42" s="53"/>
      <c r="E42" s="53"/>
      <c r="F42" s="53"/>
      <c r="G42" s="74" t="s">
        <v>6</v>
      </c>
      <c r="H42" s="50"/>
      <c r="I42" s="50"/>
      <c r="J42" s="50"/>
      <c r="K42" s="75"/>
      <c r="L42" s="14"/>
      <c r="M42" s="23"/>
      <c r="N42" s="38"/>
      <c r="O42" s="23"/>
      <c r="P42" s="38"/>
      <c r="Q42" s="23"/>
      <c r="R42" s="20"/>
      <c r="S42" s="20"/>
    </row>
    <row r="43" spans="1:19" ht="54.95" customHeight="1" thickBot="1" x14ac:dyDescent="0.55000000000000004">
      <c r="A43" s="56"/>
      <c r="B43" s="120"/>
      <c r="C43" s="84" t="s">
        <v>7</v>
      </c>
      <c r="D43" s="113" t="s">
        <v>36</v>
      </c>
      <c r="E43" s="125" t="s">
        <v>37</v>
      </c>
      <c r="F43" s="53"/>
      <c r="G43" s="91" t="s">
        <v>7</v>
      </c>
      <c r="H43" s="51"/>
      <c r="I43" s="51"/>
      <c r="J43" s="51"/>
      <c r="K43" s="95"/>
      <c r="L43" s="13"/>
      <c r="M43" s="37"/>
      <c r="N43" s="34"/>
      <c r="O43" s="37"/>
      <c r="P43" s="34"/>
      <c r="Q43" s="25"/>
      <c r="R43" s="20"/>
      <c r="S43" s="20"/>
    </row>
    <row r="44" spans="1:19" ht="54.95" customHeight="1" thickBot="1" x14ac:dyDescent="0.55000000000000004">
      <c r="A44" s="56"/>
      <c r="B44" s="120"/>
      <c r="C44" s="83" t="s">
        <v>8</v>
      </c>
      <c r="D44" s="113"/>
      <c r="E44" s="125"/>
      <c r="F44" s="53"/>
      <c r="G44" s="90" t="s">
        <v>8</v>
      </c>
      <c r="H44" s="50"/>
      <c r="I44" s="50"/>
      <c r="J44" s="50"/>
      <c r="K44" s="95"/>
      <c r="L44" s="13"/>
      <c r="M44" s="37"/>
      <c r="N44" s="38"/>
      <c r="O44" s="37"/>
      <c r="P44" s="38"/>
      <c r="Q44" s="25"/>
      <c r="R44" s="20"/>
      <c r="S44" s="20"/>
    </row>
    <row r="45" spans="1:19" ht="54.95" customHeight="1" thickBot="1" x14ac:dyDescent="0.55000000000000004">
      <c r="A45" s="56"/>
      <c r="B45" s="120"/>
      <c r="C45" s="83" t="s">
        <v>9</v>
      </c>
      <c r="D45" s="113"/>
      <c r="E45" s="125"/>
      <c r="F45" s="53"/>
      <c r="G45" s="90" t="s">
        <v>9</v>
      </c>
      <c r="H45" s="50"/>
      <c r="I45" s="50"/>
      <c r="J45" s="50"/>
      <c r="K45" s="95"/>
      <c r="L45" s="13"/>
      <c r="M45" s="37"/>
      <c r="N45" s="38"/>
      <c r="O45" s="37"/>
      <c r="P45" s="38"/>
      <c r="Q45" s="25"/>
      <c r="R45" s="20"/>
      <c r="S45" s="20"/>
    </row>
    <row r="46" spans="1:19" ht="54.95" customHeight="1" thickBot="1" x14ac:dyDescent="0.55000000000000004">
      <c r="A46" s="56"/>
      <c r="B46" s="120"/>
      <c r="C46" s="79" t="s">
        <v>10</v>
      </c>
      <c r="D46" s="113"/>
      <c r="E46" s="125"/>
      <c r="F46" s="52"/>
      <c r="G46" s="92" t="s">
        <v>10</v>
      </c>
      <c r="H46" s="50"/>
      <c r="I46" s="50"/>
      <c r="J46" s="50"/>
      <c r="K46" s="75"/>
      <c r="L46" s="16"/>
      <c r="M46" s="35"/>
      <c r="N46" s="38"/>
      <c r="O46" s="44"/>
      <c r="P46" s="38"/>
      <c r="Q46" s="23"/>
      <c r="R46" s="20"/>
      <c r="S46" s="20"/>
    </row>
    <row r="47" spans="1:19" ht="54.95" customHeight="1" thickBot="1" x14ac:dyDescent="0.55000000000000004">
      <c r="A47" s="56"/>
      <c r="B47" s="124" t="s">
        <v>14</v>
      </c>
      <c r="C47" s="82"/>
      <c r="D47" s="111" t="s">
        <v>27</v>
      </c>
      <c r="E47" s="111"/>
      <c r="F47" s="111"/>
      <c r="G47" s="96"/>
      <c r="H47" s="111" t="s">
        <v>28</v>
      </c>
      <c r="I47" s="111"/>
      <c r="J47" s="111"/>
      <c r="K47" s="111"/>
      <c r="L47" s="59"/>
      <c r="M47" s="41"/>
      <c r="N47" s="47"/>
      <c r="O47" s="47"/>
      <c r="P47" s="47"/>
      <c r="Q47" s="47"/>
      <c r="R47" s="20"/>
      <c r="S47" s="20"/>
    </row>
    <row r="48" spans="1:19" ht="54.95" customHeight="1" thickBot="1" x14ac:dyDescent="0.55000000000000004">
      <c r="A48" s="56"/>
      <c r="B48" s="124"/>
      <c r="C48" s="85"/>
      <c r="D48" s="93" t="s">
        <v>17</v>
      </c>
      <c r="E48" s="93" t="s">
        <v>18</v>
      </c>
      <c r="F48" s="93" t="s">
        <v>19</v>
      </c>
      <c r="G48" s="96"/>
      <c r="H48" s="93" t="s">
        <v>17</v>
      </c>
      <c r="I48" s="93" t="s">
        <v>18</v>
      </c>
      <c r="J48" s="93" t="s">
        <v>19</v>
      </c>
      <c r="K48" s="93" t="s">
        <v>50</v>
      </c>
      <c r="L48" s="59"/>
      <c r="M48" s="41"/>
      <c r="N48" s="47"/>
      <c r="O48" s="47"/>
      <c r="P48" s="47"/>
      <c r="Q48" s="47"/>
      <c r="R48" s="20"/>
      <c r="S48" s="20"/>
    </row>
    <row r="49" spans="1:19" ht="54.95" customHeight="1" thickBot="1" x14ac:dyDescent="0.55000000000000004">
      <c r="A49" s="56"/>
      <c r="B49" s="120"/>
      <c r="C49" s="84" t="s">
        <v>2</v>
      </c>
      <c r="D49" s="64"/>
      <c r="E49" s="101"/>
      <c r="F49" s="64"/>
      <c r="G49" s="94" t="s">
        <v>2</v>
      </c>
      <c r="H49" s="51"/>
      <c r="I49" s="51"/>
      <c r="J49" s="51"/>
      <c r="K49" s="52"/>
      <c r="L49" s="17"/>
      <c r="M49" s="25"/>
      <c r="N49" s="34"/>
      <c r="O49" s="23"/>
      <c r="P49" s="34"/>
      <c r="Q49" s="23"/>
      <c r="R49" s="20"/>
      <c r="S49" s="20"/>
    </row>
    <row r="50" spans="1:19" ht="54.95" customHeight="1" thickBot="1" x14ac:dyDescent="0.55000000000000004">
      <c r="A50" s="56"/>
      <c r="B50" s="120"/>
      <c r="C50" s="77" t="s">
        <v>3</v>
      </c>
      <c r="D50" s="53"/>
      <c r="E50" s="101"/>
      <c r="F50" s="53"/>
      <c r="G50" s="98" t="s">
        <v>3</v>
      </c>
      <c r="H50" s="49"/>
      <c r="I50" s="49"/>
      <c r="J50" s="49"/>
      <c r="K50" s="48"/>
      <c r="L50" s="14"/>
      <c r="M50" s="23"/>
      <c r="N50" s="36"/>
      <c r="O50" s="23"/>
      <c r="P50" s="36"/>
      <c r="Q50" s="37"/>
      <c r="R50" s="20"/>
      <c r="S50" s="20"/>
    </row>
    <row r="51" spans="1:19" ht="54.95" customHeight="1" thickBot="1" x14ac:dyDescent="0.55000000000000004">
      <c r="A51" s="56"/>
      <c r="B51" s="120"/>
      <c r="C51" s="83" t="s">
        <v>4</v>
      </c>
      <c r="D51" s="53"/>
      <c r="E51" s="101"/>
      <c r="F51" s="53"/>
      <c r="G51" s="92" t="s">
        <v>4</v>
      </c>
      <c r="H51" s="104" t="s">
        <v>53</v>
      </c>
      <c r="I51" s="50"/>
      <c r="J51" s="50"/>
      <c r="K51" s="110" t="s">
        <v>49</v>
      </c>
      <c r="L51" s="14"/>
      <c r="M51" s="23"/>
      <c r="N51" s="38"/>
      <c r="O51" s="23"/>
      <c r="P51" s="38"/>
      <c r="Q51" s="37"/>
      <c r="R51" s="20"/>
      <c r="S51" s="20"/>
    </row>
    <row r="52" spans="1:19" ht="54.95" customHeight="1" thickBot="1" x14ac:dyDescent="0.55000000000000004">
      <c r="A52" s="56"/>
      <c r="B52" s="120"/>
      <c r="C52" s="83" t="s">
        <v>5</v>
      </c>
      <c r="D52" s="53"/>
      <c r="E52" s="101"/>
      <c r="F52" s="53"/>
      <c r="G52" s="92" t="s">
        <v>5</v>
      </c>
      <c r="H52" s="104"/>
      <c r="I52" s="50"/>
      <c r="J52" s="50"/>
      <c r="K52" s="110"/>
      <c r="L52" s="14"/>
      <c r="M52" s="23"/>
      <c r="N52" s="38"/>
      <c r="O52" s="23"/>
      <c r="P52" s="38"/>
      <c r="Q52" s="37"/>
      <c r="R52" s="20"/>
      <c r="S52" s="20"/>
    </row>
    <row r="53" spans="1:19" ht="54.95" customHeight="1" thickBot="1" x14ac:dyDescent="0.55000000000000004">
      <c r="A53" s="56"/>
      <c r="B53" s="124"/>
      <c r="C53" s="73" t="s">
        <v>6</v>
      </c>
      <c r="D53" s="76"/>
      <c r="E53" s="52"/>
      <c r="F53" s="52"/>
      <c r="G53" s="74" t="s">
        <v>6</v>
      </c>
      <c r="H53" s="50"/>
      <c r="I53" s="50"/>
      <c r="J53" s="50"/>
      <c r="K53" s="48"/>
      <c r="L53" s="14"/>
      <c r="M53" s="23"/>
      <c r="N53" s="38"/>
      <c r="O53" s="23"/>
      <c r="P53" s="38"/>
      <c r="Q53" s="23"/>
      <c r="R53" s="20"/>
      <c r="S53" s="20"/>
    </row>
    <row r="54" spans="1:19" ht="54.95" customHeight="1" thickBot="1" x14ac:dyDescent="0.55000000000000004">
      <c r="A54" s="56"/>
      <c r="B54" s="120"/>
      <c r="C54" s="84" t="s">
        <v>7</v>
      </c>
      <c r="D54" s="101"/>
      <c r="E54" s="53"/>
      <c r="F54" s="53"/>
      <c r="G54" s="94" t="s">
        <v>7</v>
      </c>
      <c r="H54" s="51"/>
      <c r="I54" s="109" t="s">
        <v>46</v>
      </c>
      <c r="J54" s="110" t="s">
        <v>47</v>
      </c>
      <c r="K54" s="104" t="s">
        <v>48</v>
      </c>
      <c r="L54" s="14"/>
      <c r="M54" s="23"/>
      <c r="N54" s="34"/>
      <c r="O54" s="23"/>
      <c r="P54" s="34"/>
      <c r="Q54" s="23"/>
      <c r="R54" s="20"/>
      <c r="S54" s="20"/>
    </row>
    <row r="55" spans="1:19" ht="54.95" customHeight="1" thickBot="1" x14ac:dyDescent="0.55000000000000004">
      <c r="A55" s="56"/>
      <c r="B55" s="120"/>
      <c r="C55" s="83" t="s">
        <v>8</v>
      </c>
      <c r="D55" s="101"/>
      <c r="E55" s="53"/>
      <c r="F55" s="53"/>
      <c r="G55" s="92" t="s">
        <v>8</v>
      </c>
      <c r="H55" s="50"/>
      <c r="I55" s="109"/>
      <c r="J55" s="110"/>
      <c r="K55" s="104"/>
      <c r="L55" s="14"/>
      <c r="M55" s="23"/>
      <c r="N55" s="38"/>
      <c r="O55" s="37"/>
      <c r="P55" s="38"/>
      <c r="Q55" s="25"/>
      <c r="R55" s="20"/>
      <c r="S55" s="20"/>
    </row>
    <row r="56" spans="1:19" ht="54.95" customHeight="1" thickBot="1" x14ac:dyDescent="0.55000000000000004">
      <c r="A56" s="56"/>
      <c r="B56" s="120"/>
      <c r="C56" s="79" t="s">
        <v>9</v>
      </c>
      <c r="D56" s="101"/>
      <c r="E56" s="53"/>
      <c r="F56" s="53"/>
      <c r="G56" s="92" t="s">
        <v>9</v>
      </c>
      <c r="H56" s="50"/>
      <c r="I56" s="109"/>
      <c r="J56" s="110"/>
      <c r="K56" s="104"/>
      <c r="L56" s="14"/>
      <c r="M56" s="23"/>
      <c r="N56" s="38"/>
      <c r="O56" s="23"/>
      <c r="P56" s="38"/>
      <c r="Q56" s="25"/>
      <c r="R56" s="20"/>
      <c r="S56" s="20"/>
    </row>
    <row r="57" spans="1:19" ht="54.95" customHeight="1" thickBot="1" x14ac:dyDescent="0.55000000000000004">
      <c r="A57" s="56"/>
      <c r="B57" s="120"/>
      <c r="C57" s="79" t="s">
        <v>10</v>
      </c>
      <c r="D57" s="101"/>
      <c r="E57" s="53"/>
      <c r="F57" s="53"/>
      <c r="G57" s="92" t="s">
        <v>10</v>
      </c>
      <c r="H57" s="50"/>
      <c r="I57" s="109"/>
      <c r="J57" s="110"/>
      <c r="K57" s="104"/>
      <c r="L57" s="14"/>
      <c r="M57" s="23"/>
      <c r="N57" s="38"/>
      <c r="O57" s="23"/>
      <c r="P57" s="38"/>
      <c r="Q57" s="25"/>
      <c r="R57" s="20"/>
      <c r="S57" s="20"/>
    </row>
    <row r="58" spans="1:19" ht="54.95" customHeight="1" x14ac:dyDescent="0.55000000000000004">
      <c r="A58" s="56"/>
      <c r="B58" s="10"/>
      <c r="C58" s="69"/>
      <c r="D58" s="66"/>
      <c r="E58" s="19"/>
      <c r="F58" s="19"/>
      <c r="G58" s="66"/>
      <c r="H58" s="66"/>
      <c r="I58" s="66"/>
      <c r="J58" s="66"/>
      <c r="K58" s="67"/>
      <c r="L58" s="61"/>
      <c r="M58" s="30"/>
      <c r="N58" s="29"/>
      <c r="O58" s="25"/>
      <c r="P58" s="30"/>
      <c r="Q58" s="25"/>
      <c r="R58" s="20"/>
      <c r="S58" s="20"/>
    </row>
    <row r="59" spans="1:19" ht="54.95" customHeight="1" x14ac:dyDescent="0.55000000000000004">
      <c r="A59" s="56"/>
      <c r="B59" s="10"/>
      <c r="C59" s="66"/>
      <c r="D59" s="102"/>
      <c r="E59" s="102"/>
      <c r="F59" s="102"/>
      <c r="G59" s="66"/>
      <c r="H59" s="66"/>
      <c r="I59" s="66"/>
      <c r="J59" s="66"/>
      <c r="K59" s="67"/>
      <c r="L59" s="14"/>
      <c r="M59" s="23"/>
      <c r="N59" s="23"/>
      <c r="O59" s="23"/>
      <c r="P59" s="45"/>
      <c r="Q59" s="25"/>
      <c r="R59" s="20"/>
      <c r="S59" s="20"/>
    </row>
    <row r="60" spans="1:19" ht="54.95" customHeight="1" x14ac:dyDescent="0.55000000000000004">
      <c r="A60" s="56"/>
      <c r="B60" s="10"/>
      <c r="C60" s="66"/>
      <c r="D60" s="102"/>
      <c r="E60" s="102"/>
      <c r="F60" s="102"/>
      <c r="G60" s="68"/>
      <c r="H60" s="99"/>
      <c r="I60" s="99"/>
      <c r="J60" s="99"/>
      <c r="K60" s="100"/>
      <c r="L60" s="14"/>
      <c r="M60" s="23"/>
      <c r="N60" s="23"/>
      <c r="O60" s="23"/>
      <c r="P60" s="45"/>
      <c r="Q60" s="25"/>
      <c r="R60" s="20"/>
      <c r="S60" s="20"/>
    </row>
    <row r="61" spans="1:19" ht="54.95" customHeight="1" x14ac:dyDescent="0.55000000000000004">
      <c r="A61" s="56"/>
      <c r="B61" s="10"/>
      <c r="C61" s="66"/>
      <c r="D61" s="102"/>
      <c r="E61" s="102"/>
      <c r="F61" s="102"/>
      <c r="G61" s="66"/>
      <c r="H61" s="66"/>
      <c r="I61" s="66"/>
      <c r="J61" s="66"/>
      <c r="K61" s="67"/>
      <c r="L61" s="14"/>
      <c r="M61" s="23"/>
      <c r="N61" s="23"/>
      <c r="O61" s="23"/>
      <c r="P61" s="45"/>
      <c r="Q61" s="25"/>
      <c r="R61" s="23"/>
      <c r="S61" s="20"/>
    </row>
    <row r="62" spans="1:19" ht="54.95" customHeight="1" x14ac:dyDescent="0.55000000000000004">
      <c r="A62" s="56"/>
      <c r="B62" s="10"/>
      <c r="C62" s="19"/>
      <c r="D62" s="102" t="s">
        <v>15</v>
      </c>
      <c r="E62" s="102"/>
      <c r="F62" s="102"/>
      <c r="G62" s="19"/>
      <c r="H62" s="102" t="s">
        <v>29</v>
      </c>
      <c r="I62" s="102"/>
      <c r="J62" s="102"/>
      <c r="K62" s="105"/>
      <c r="L62" s="14"/>
      <c r="M62" s="23"/>
      <c r="N62" s="23"/>
      <c r="O62" s="25"/>
      <c r="P62" s="25"/>
      <c r="Q62" s="25"/>
      <c r="R62" s="23"/>
      <c r="S62" s="20"/>
    </row>
    <row r="63" spans="1:19" ht="54.95" customHeight="1" x14ac:dyDescent="0.55000000000000004">
      <c r="A63" s="56"/>
      <c r="B63" s="10"/>
      <c r="C63" s="66"/>
      <c r="D63" s="102"/>
      <c r="E63" s="102"/>
      <c r="F63" s="102"/>
      <c r="G63" s="66"/>
      <c r="H63" s="106" t="s">
        <v>16</v>
      </c>
      <c r="I63" s="106"/>
      <c r="J63" s="106"/>
      <c r="K63" s="107"/>
      <c r="L63" s="14"/>
      <c r="M63" s="23"/>
      <c r="N63" s="23"/>
      <c r="O63" s="24"/>
      <c r="P63" s="24"/>
      <c r="Q63" s="25"/>
      <c r="R63" s="24"/>
      <c r="S63" s="20"/>
    </row>
    <row r="64" spans="1:19" ht="54.95" customHeight="1" thickBot="1" x14ac:dyDescent="0.6">
      <c r="A64" s="56"/>
      <c r="B64" s="11"/>
      <c r="C64" s="72"/>
      <c r="D64" s="72"/>
      <c r="E64" s="65"/>
      <c r="F64" s="65"/>
      <c r="G64" s="70"/>
      <c r="H64" s="70"/>
      <c r="I64" s="70"/>
      <c r="J64" s="70"/>
      <c r="K64" s="71"/>
      <c r="L64" s="14"/>
      <c r="M64" s="23"/>
      <c r="N64" s="23"/>
      <c r="O64" s="23"/>
      <c r="P64" s="25"/>
      <c r="Q64" s="25"/>
      <c r="R64" s="20"/>
      <c r="S64" s="20"/>
    </row>
    <row r="65" spans="1:19" ht="44.25" customHeight="1" x14ac:dyDescent="0.25">
      <c r="A65" s="20"/>
      <c r="B65" s="25"/>
      <c r="C65" s="23"/>
      <c r="D65" s="25"/>
      <c r="E65" s="25"/>
      <c r="F65" s="25"/>
      <c r="G65" s="28"/>
      <c r="H65" s="28"/>
      <c r="I65" s="28"/>
      <c r="J65" s="28"/>
      <c r="K65" s="46"/>
      <c r="L65" s="23"/>
      <c r="M65" s="23"/>
      <c r="N65" s="23"/>
      <c r="O65" s="23"/>
      <c r="P65" s="25"/>
      <c r="Q65" s="25"/>
      <c r="R65" s="20"/>
      <c r="S65" s="20"/>
    </row>
    <row r="66" spans="1:19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0"/>
      <c r="S66" s="20"/>
    </row>
    <row r="67" spans="1:19" ht="44.25" customHeight="1" x14ac:dyDescent="0.25">
      <c r="A67" s="20"/>
      <c r="B67" s="25"/>
      <c r="C67" s="23"/>
      <c r="D67" s="25"/>
      <c r="E67" s="25"/>
      <c r="F67" s="25"/>
      <c r="G67" s="29"/>
      <c r="H67" s="29"/>
      <c r="I67" s="29"/>
      <c r="J67" s="29"/>
      <c r="K67" s="25"/>
      <c r="L67" s="25"/>
      <c r="M67" s="30"/>
      <c r="N67" s="23"/>
      <c r="O67" s="25"/>
      <c r="P67" s="25"/>
      <c r="Q67" s="25"/>
      <c r="R67" s="25"/>
      <c r="S67" s="20"/>
    </row>
    <row r="68" spans="1:19" ht="44.25" customHeight="1" x14ac:dyDescent="0.25">
      <c r="A68" s="20"/>
      <c r="B68" s="25"/>
      <c r="C68" s="24"/>
      <c r="D68" s="25"/>
      <c r="E68" s="25"/>
      <c r="F68" s="25"/>
      <c r="G68" s="29"/>
      <c r="H68" s="29"/>
      <c r="I68" s="29"/>
      <c r="J68" s="29"/>
      <c r="K68" s="25"/>
      <c r="L68" s="24"/>
      <c r="M68" s="31"/>
      <c r="N68" s="23"/>
      <c r="O68" s="24"/>
      <c r="P68" s="24"/>
      <c r="Q68" s="25"/>
      <c r="R68" s="24"/>
      <c r="S68" s="20"/>
    </row>
    <row r="69" spans="1:19" ht="44.25" customHeight="1" x14ac:dyDescent="0.25">
      <c r="A69" s="20"/>
      <c r="B69" s="25"/>
      <c r="C69" s="23"/>
      <c r="D69" s="25"/>
      <c r="E69" s="25"/>
      <c r="F69" s="25"/>
      <c r="G69" s="29"/>
      <c r="H69" s="29"/>
      <c r="I69" s="29"/>
      <c r="J69" s="29"/>
      <c r="K69" s="30"/>
      <c r="L69" s="30"/>
      <c r="M69" s="30"/>
      <c r="N69" s="23"/>
      <c r="O69" s="25"/>
      <c r="P69" s="32"/>
      <c r="Q69" s="25"/>
      <c r="R69" s="20"/>
      <c r="S69" s="20"/>
    </row>
    <row r="70" spans="1:19" ht="44.25" customHeight="1" x14ac:dyDescent="0.25">
      <c r="A70" s="20"/>
      <c r="B70" s="25"/>
      <c r="C70" s="23"/>
      <c r="D70" s="25"/>
      <c r="E70" s="25"/>
      <c r="F70" s="25"/>
      <c r="G70" s="29"/>
      <c r="H70" s="29"/>
      <c r="I70" s="29"/>
      <c r="J70" s="29"/>
      <c r="K70" s="30"/>
      <c r="L70" s="30"/>
      <c r="M70" s="30"/>
      <c r="N70" s="23"/>
      <c r="O70" s="25"/>
      <c r="P70" s="25"/>
      <c r="Q70" s="25"/>
      <c r="R70" s="20"/>
      <c r="S70" s="20"/>
    </row>
    <row r="71" spans="1:19" ht="44.25" customHeight="1" x14ac:dyDescent="0.55000000000000004"/>
    <row r="72" spans="1:19" ht="44.25" customHeight="1" x14ac:dyDescent="0.55000000000000004">
      <c r="K72" s="8"/>
      <c r="L72" s="8"/>
      <c r="M72" s="8"/>
    </row>
    <row r="73" spans="1:19" ht="44.25" customHeight="1" x14ac:dyDescent="0.55000000000000004"/>
    <row r="75" spans="1:19" x14ac:dyDescent="0.55000000000000004">
      <c r="P75" s="26"/>
    </row>
    <row r="76" spans="1:19" ht="58.5" x14ac:dyDescent="0.7">
      <c r="P76" s="27"/>
      <c r="Q76" s="27"/>
    </row>
    <row r="80" spans="1:19" ht="30" x14ac:dyDescent="0.4">
      <c r="B80" s="2"/>
      <c r="C80" s="2"/>
      <c r="D80" s="4"/>
      <c r="E80" s="4"/>
      <c r="F80" s="4"/>
      <c r="G80" s="6"/>
      <c r="H80" s="6"/>
      <c r="I80" s="6"/>
      <c r="J80" s="6"/>
      <c r="N80" s="2"/>
    </row>
    <row r="81" spans="2:14" ht="30" x14ac:dyDescent="0.4">
      <c r="B81" s="2"/>
      <c r="C81" s="2"/>
      <c r="D81" s="4"/>
      <c r="E81" s="4"/>
      <c r="F81" s="4"/>
      <c r="G81" s="6"/>
      <c r="H81" s="6"/>
      <c r="I81" s="6"/>
      <c r="J81" s="6"/>
      <c r="N81" s="2"/>
    </row>
    <row r="82" spans="2:14" ht="30" x14ac:dyDescent="0.4">
      <c r="B82" s="2"/>
      <c r="C82" s="2"/>
      <c r="D82" s="4"/>
      <c r="E82" s="4"/>
      <c r="F82" s="4"/>
      <c r="G82" s="6"/>
      <c r="H82" s="6"/>
      <c r="I82" s="6"/>
      <c r="J82" s="6"/>
      <c r="N82" s="2"/>
    </row>
    <row r="83" spans="2:14" ht="30" x14ac:dyDescent="0.4">
      <c r="B83" s="2"/>
      <c r="C83" s="2"/>
      <c r="D83" s="4"/>
      <c r="E83" s="4"/>
      <c r="F83" s="4"/>
      <c r="G83" s="6"/>
      <c r="H83" s="6"/>
      <c r="I83" s="6"/>
      <c r="J83" s="6"/>
      <c r="N83" s="2"/>
    </row>
  </sheetData>
  <sheetProtection algorithmName="SHA-512" hashValue="6V7p4d0WehxUI3vjn3kar1/kBrkYpvjWyQJn3s5OsHeCfRrlG4FC7BpYBM7rO3yVqXO9Wm5dXvN6PRivBHowFw==" saltValue="8XLicJpmOebOZCxm9fxDgA==" spinCount="100000" sheet="1" objects="1" scenarios="1"/>
  <mergeCells count="59">
    <mergeCell ref="B47:B57"/>
    <mergeCell ref="D47:F47"/>
    <mergeCell ref="D10:D13"/>
    <mergeCell ref="E10:E13"/>
    <mergeCell ref="F10:F13"/>
    <mergeCell ref="D32:D35"/>
    <mergeCell ref="E32:E35"/>
    <mergeCell ref="F32:F35"/>
    <mergeCell ref="F27:F30"/>
    <mergeCell ref="D38:D41"/>
    <mergeCell ref="E43:E46"/>
    <mergeCell ref="F21:F24"/>
    <mergeCell ref="B25:B35"/>
    <mergeCell ref="B36:B46"/>
    <mergeCell ref="B1:K2"/>
    <mergeCell ref="B3:B13"/>
    <mergeCell ref="B14:B24"/>
    <mergeCell ref="H5:H8"/>
    <mergeCell ref="I5:I8"/>
    <mergeCell ref="D21:D24"/>
    <mergeCell ref="E21:E24"/>
    <mergeCell ref="H10:H11"/>
    <mergeCell ref="I10:I11"/>
    <mergeCell ref="H12:H13"/>
    <mergeCell ref="I12:I13"/>
    <mergeCell ref="H16:H19"/>
    <mergeCell ref="I16:I19"/>
    <mergeCell ref="H21:H24"/>
    <mergeCell ref="H3:K3"/>
    <mergeCell ref="D3:F3"/>
    <mergeCell ref="E38:E41"/>
    <mergeCell ref="D43:D46"/>
    <mergeCell ref="H27:H30"/>
    <mergeCell ref="I27:I30"/>
    <mergeCell ref="H32:H33"/>
    <mergeCell ref="I34:I35"/>
    <mergeCell ref="H40:H41"/>
    <mergeCell ref="D14:F14"/>
    <mergeCell ref="H14:K14"/>
    <mergeCell ref="D25:F25"/>
    <mergeCell ref="H25:K25"/>
    <mergeCell ref="D36:F36"/>
    <mergeCell ref="J5:J8"/>
    <mergeCell ref="H51:H52"/>
    <mergeCell ref="J38:J39"/>
    <mergeCell ref="H62:K62"/>
    <mergeCell ref="H63:K63"/>
    <mergeCell ref="I40:I41"/>
    <mergeCell ref="I54:I57"/>
    <mergeCell ref="K54:K57"/>
    <mergeCell ref="J54:J57"/>
    <mergeCell ref="K51:K52"/>
    <mergeCell ref="H36:K36"/>
    <mergeCell ref="H47:K47"/>
    <mergeCell ref="D62:F62"/>
    <mergeCell ref="D63:F63"/>
    <mergeCell ref="D59:F59"/>
    <mergeCell ref="D60:F60"/>
    <mergeCell ref="D61:F61"/>
  </mergeCells>
  <conditionalFormatting sqref="B75:C79 B81:C86 B80:F80 B87:F1048576 G85:Q1048576 N49:Q49 P46:Q46 G46:N46 K72:Q72 N33:N34 G43:J45 K43:M43 P59:Q61 K21:M21 G50:N50 P55:P56 G51:G52 N51:N52 N55:N56 P29:P30 N57:P57 B49:D49 B32:C35 P16:Q16 B20:Q20 P73:Q73 L59:O59 N29:N30 G69:Q71 N74:Q74 N76:Q84 N75:P75 O67 O68:P68 G9:Q9 P10:P12 B28:C30 B31:Q31 P21:P23 P24:Q24 O23 N32:O32 Q21 D28:E28 B16:C19 N6:P8 N21:N23 N28:P28 Q17 N10:N12 P50:P52 N43:P45 P53:Q54 P35:Q35 P32:P34 Q33:Q35 G16:G19 D42:Q42 P39:P41 N17:P19 R68 R61:R63 B67 B69:F74 B68:C68 L68:M68 B65:F66 B50:C64 L58:Q58 Q62:Q65 O62 O63:P63 B21:C24 G3:H3 L3:Q3 B3:D3 L36:Q37 B36:D36 B38:C47 D47 L47:Q47 B5:C13 G14:H14 B14:D14 L14:Q14 B25:D25 G25:H25 L25:Q25 G34:H36 G47:H47 G60:H60 G6:G8 G5:I5 L5:Q5 G21:G24 G10:G13 B27:E27 G27:G30 F49:J49 F38:I39 F40:G41 F43 K13:Q13 K16:N16 I24:N24 I21:J23 K27:Q27 G32:G33 I32:J33 K35:N35 L40:N41 G53:N53 L54:N54 G58:J58 G54:H57 B4:Q4 B15:Q15 B26:Q26 B37:K37 B48:Q48 I51:J52 K38:Q38 K39:N39">
    <cfRule type="containsText" dxfId="510" priority="874" operator="containsText" text="Hakkı Kalaycı">
      <formula>NOT(ISERROR(SEARCH("Hakkı Kalaycı",B3)))</formula>
    </cfRule>
    <cfRule type="containsText" dxfId="509" priority="875" operator="containsText" text="Yonca Odabaş">
      <formula>NOT(ISERROR(SEARCH("Yonca Odabaş",B3)))</formula>
    </cfRule>
    <cfRule type="containsText" dxfId="508" priority="877" operator="containsText" text="Colosio">
      <formula>NOT(ISERROR(SEARCH("Colosio",B3)))</formula>
    </cfRule>
  </conditionalFormatting>
  <conditionalFormatting sqref="N49:Q49 P46:Q46 G46:N46 N33:N34 G43:J45 K43:M43 P51:P52 P59:Q61 O55 K21:M21 G50:N50 P50:Q50 P55:P56 G51:G52 N51:N52 N55:N56 P29:P30 N57:P57 B49:D49 B32:C35 P16:Q16 B20:Q20 N29:N30 G9:Q9 P10:P12 B28:C30 B31:Q31 P21:P23 P24:Q24 O23 N32:O32 Q21 D28:E28 B16:C19 N6:P8 N21:N23 N28:P28 Q17 N10:N12 N43:P45 P53:Q54 P35:Q35 P32:P34 Q33:Q35 G16:G19 D42:Q42 P39:P41 N17:P19 B65:F66 K65:M65 B50:C64 L58:Q58 L59:M64 P64:Q65 Q62:Q63 B21:C24 G3:H3 L3:Q3 B3:D3 L36:Q37 B36:D36 B38:C47 D47 L47:Q47 B5:C13 G14:H14 B14:D14 L14:Q14 B25:D25 G25:H25 L25:Q25 G34:H36 G47:H47 G59:H60 G6:G8 G5:I5 L5:Q5 G21:G24 G10:G13 B27:E27 G27:G30 F49:J49 F38:I39 F40:G41 F43 K13:Q13 K16:N16 I24:N24 I21:J23 K27:Q27 G32:G33 I32:J33 K35:N35 L40:N41 G53:N53 L54:N54 G58:J58 G54:H57 B4:Q4 B15:Q15 B26:Q26 B37:K37 B48:Q48 I51:J52 K38:Q38 K39:N39">
    <cfRule type="containsText" dxfId="507" priority="876" operator="containsText" text="Şahin Doğan">
      <formula>NOT(ISERROR(SEARCH("Şahin Doğan",B3)))</formula>
    </cfRule>
  </conditionalFormatting>
  <conditionalFormatting sqref="N49:Q49 P46:Q46 G46:N46 K72:Q72 N33:N34 G43:J45 K43:M43 P51:P52 P59:Q61 O55 K21:M21 G50:N50 P50:Q50 P55:P56 G51:G52 N51:N52 N55:N56 P29:P30 N57:P57 B85:Q1048576 B49:D49 B32:C35 P16:Q16 B20:Q20 B72:F84 P73:Q73 L59:O59 N29:N30 B69:Q71 N74:Q74 N76:Q84 N75:P75 O67 O68:P68 G9:Q9 P10:P12 B28:C30 B31:Q31 P21:P23 P24:Q24 O23 N32:O32 Q21 D28:E28 B16:C19 N6:P8 N21:N23 N28:P28 Q17 N10:N12 N43:P45 P53:Q54 P35:Q35 P32:P34 Q33:Q35 G16:G19 D42:Q42 P39:P41 N17:P19 R68 R61:R63 B67 B68:C68 L68:M68 B65:F66 K65:M65 B50:C64 L58:Q58 L60:M64 P64:Q65 Q62:Q63 O62 O63:P63 B21:C24 G3:H3 L3:Q3 B3:D3 L36:Q37 B36:D36 B38:C47 D47 L47:Q47 B5:C13 G14:H14 B14:D14 L14:Q14 B25:D25 G25:H25 L25:Q25 G34:H36 G47:H47 G59:H60 G6:G8 G5:I5 L5:Q5 G21:G24 G10:G13 B27:E27 G27:G30 F49:J49 F38:I39 F40:G41 F43 K13:Q13 K16:N16 I24:N24 I21:J23 K27:Q27 G32:G33 I32:J33 K35:N35 L40:N41 G53:N53 L54:N54 G58:J58 G54:H57 B4:Q4 B15:Q15 B26:Q26 B37:K37 B48:Q48 I51:J52 K38:Q38 K39:N39">
    <cfRule type="containsText" dxfId="506" priority="872" operator="containsText" text="Kemal Dil">
      <formula>NOT(ISERROR(SEARCH("Kemal Dil",B3)))</formula>
    </cfRule>
    <cfRule type="containsText" dxfId="505" priority="873" operator="containsText" text="Ceyda Baş">
      <formula>NOT(ISERROR(SEARCH("Ceyda Baş",B3)))</formula>
    </cfRule>
  </conditionalFormatting>
  <conditionalFormatting sqref="N49:Q49 P46:Q46 G46:N46 K72:Q72 N33:N34 G43:J45 K43:M43 P51:P52 P59:Q61 O55 K21:M21 G50:N50 P50:Q50 P55:P56 G51:G52 N51:N52 N55:N56 P29:P30 N57:P57 B85:Q1048576 B49:D49 B32:C35 P16:Q16 B20:Q20 B72:F84 P73:Q73 L59:O59 N29:N30 B69:Q71 N74:Q74 N76:Q84 N75:P75 O67 O68:P68 G9:Q9 P10:P12 B28:C30 B31:Q31 P21:P23 P24:Q24 O23 N32:O32 Q21 D28:E28 B16:C19 N6:P8 N21:N23 N28:P28 Q17 N10:N12 N43:P45 P53:Q54 P35:Q35 P32:P34 Q33:Q35 G16:G19 D42:Q42 P39:P41 N17:P19 R68 R61:R63 B67 B68:C68 L68:M68 B65:F66 K65:M65 B50:C64 L58:Q58 L60:M64 P64:Q65 Q62:Q63 O62 O63:P63 B21:C24 G3:H3 L3:Q3 B3:D3 L36:Q37 B36:D36 B38:C47 D47 L47:Q47 B5:C13 G14:H14 B14:D14 L14:Q14 B25:D25 G25:H25 L25:Q25 G34:H36 G47:H47 G59:H60 G6:G8 G5:I5 L5:Q5 G21:G24 G10:G13 B27:E27 G27:G30 F49:J49 F38:I39 F40:G41 F43 K13:Q13 K16:N16 I24:N24 I21:J23 K27:Q27 G32:G33 I32:J33 K35:N35 L40:N41 G53:N53 L54:N54 G58:J58 G54:H57 B4:Q4 B15:Q15 B26:Q26 B37:K37 B48:Q48 I51:J52 K38:Q38 K39:N39">
    <cfRule type="containsText" dxfId="504" priority="871" operator="containsText" text="Yonca Odabaş">
      <formula>NOT(ISERROR(SEARCH("Yonca Odabaş",B3)))</formula>
    </cfRule>
  </conditionalFormatting>
  <conditionalFormatting sqref="N49:Q49 P46:Q46 G46:N46 K72:Q72 N33:N34 G43:J45 K43:M43 P51:P52 P59:Q61 O55 K21:M21 G50:N50 P50:Q50 P55:P56 G51:G52 N51:N52 N55:N56 P29:P30 N57:P57 B85:Q1048576 B49:D49 B32:C35 P16:Q16 B20:Q20 B72:F84 P73:Q73 L59:O59 N29:N30 B69:Q71 N74:Q74 N76:Q84 N75:P75 O67 O68:P68 G9:Q9 P10:P12 B28:C30 B31:Q31 P21:P23 P24:Q24 O23 N32:O32 Q21 D28:E28 B16:C19 N6:P8 N21:N23 N28:P28 Q17 N10:N12 N43:P45 P53:Q54 P35:Q35 P32:P34 Q33:Q35 G16:G19 D42:Q42 P39:P41 N17:P19 R68 R61:R63 B67 B68:C68 L68:M68 B65:F66 K65:M65 B50:C64 L58:Q58 L60:M64 P64:Q65 Q62:Q63 O62 O63:P63 B21:C24 G3:H3 L3:Q3 B3:D3 L36:Q37 B36:D36 B38:C47 D47 L47:Q47 B5:C13 G14:H14 B14:D14 L14:Q14 B25:D25 G25:H25 L25:Q25 G34:H36 G47:H47 G59:H60 G6:G8 G5:I5 L5:Q5 G21:G24 G10:G13 B27:E27 G27:G30 F49:J49 F38:I39 F40:G41 F43 K13:Q13 K16:N16 I24:N24 I21:J23 K27:Q27 G32:G33 I32:J33 K35:N35 L40:N41 G53:N53 L54:N54 G58:J58 G54:H57 B4:Q4 B15:Q15 B26:Q26 B37:K37 B48:Q48 I51:J52 K38:Q38 K39:N39">
    <cfRule type="containsText" dxfId="503" priority="868" operator="containsText" text="Kemal Dil">
      <formula>NOT(ISERROR(SEARCH("Kemal Dil",B3)))</formula>
    </cfRule>
  </conditionalFormatting>
  <conditionalFormatting sqref="N49:Q49 P46:Q46 G46:N46 K72:Q72 N33:N34 G43:J45 K43:M43 P51:P52 P59:Q61 O55 K21:M21 G50:N50 P50:Q50 P55:P56 G51:G52 N51:N52 N55:N56 P29:P30 N57:P57 B85:Q1048576 B49:D49 B32:C35 P16:Q16 B20:Q20 B72:F84 P73:Q73 L59:O59 N29:N30 B69:Q71 N74:Q74 N76:Q84 N75:P75 O67 O68:P68 G9:Q9 P10:P12 B28:C30 B31:Q31 P21:P23 P24:Q24 O23 N32:O32 Q21 D28:E28 B16:C19 N6:P8 N21:N23 N28:P28 Q17 N10:N12 N43:P45 P53:Q54 P35:Q35 P32:P34 Q33:Q35 G16:G19 D42:Q42 P39:P41 N17:P19 R68 R61:R63 B67 B68:C68 L68:M68 B65:F66 K65:M65 B50:C64 L58:Q58 L60:M64 P64:Q65 Q62:Q63 O62 O63:P63 B21:C24 G3:H3 L3:Q3 B3:D3 L36:Q37 B36:D36 B38:C47 D47 L47:Q47 B5:C13 G14:H14 B14:D14 L14:Q14 B25:D25 G25:H25 L25:Q25 G34:H36 G47:H47 G59:H60 G6:G8 G5:I5 L5:Q5 G21:G24 G10:G13 B27:E27 G27:G30 F49:J49 F38:I39 F40:G41 F43 K13:Q13 K16:N16 I24:N24 I21:J23 K27:Q27 G32:G33 I32:J33 K35:N35 L40:N41 G53:N53 L54:N54 G58:J58 G54:H57 B4:Q4 B15:Q15 B26:Q26 B37:K37 B48:Q48 I51:J52 K38:Q38 K39:N39">
    <cfRule type="containsText" dxfId="502" priority="869" operator="containsText" text="Ceyda Baş">
      <formula>NOT(ISERROR(SEARCH("Ceyda Baş",B3)))</formula>
    </cfRule>
    <cfRule type="containsText" dxfId="501" priority="870" operator="containsText" text="Hakkı Kalaycı">
      <formula>NOT(ISERROR(SEARCH("Hakkı Kalaycı",B3)))</formula>
    </cfRule>
  </conditionalFormatting>
  <conditionalFormatting sqref="Q21">
    <cfRule type="containsText" dxfId="500" priority="864" operator="containsText" text="Hakkı Kalaycı">
      <formula>NOT(ISERROR(SEARCH("Hakkı Kalaycı",Q21)))</formula>
    </cfRule>
    <cfRule type="containsText" dxfId="499" priority="865" operator="containsText" text="Yonca Odabaş">
      <formula>NOT(ISERROR(SEARCH("Yonca Odabaş",Q21)))</formula>
    </cfRule>
    <cfRule type="containsText" dxfId="498" priority="867" operator="containsText" text="Colosio">
      <formula>NOT(ISERROR(SEARCH("Colosio",Q21)))</formula>
    </cfRule>
  </conditionalFormatting>
  <conditionalFormatting sqref="Q21">
    <cfRule type="containsText" dxfId="497" priority="866" operator="containsText" text="Şahin Doğan">
      <formula>NOT(ISERROR(SEARCH("Şahin Doğan",Q21)))</formula>
    </cfRule>
  </conditionalFormatting>
  <conditionalFormatting sqref="Q21">
    <cfRule type="containsText" dxfId="496" priority="862" operator="containsText" text="Kemal Dil">
      <formula>NOT(ISERROR(SEARCH("Kemal Dil",Q21)))</formula>
    </cfRule>
    <cfRule type="containsText" dxfId="495" priority="863" operator="containsText" text="Ceyda Baş">
      <formula>NOT(ISERROR(SEARCH("Ceyda Baş",Q21)))</formula>
    </cfRule>
  </conditionalFormatting>
  <conditionalFormatting sqref="Q21">
    <cfRule type="containsText" dxfId="494" priority="861" operator="containsText" text="Yonca Odabaş">
      <formula>NOT(ISERROR(SEARCH("Yonca Odabaş",Q21)))</formula>
    </cfRule>
  </conditionalFormatting>
  <conditionalFormatting sqref="Q21">
    <cfRule type="containsText" dxfId="493" priority="858" operator="containsText" text="Kemal Dil">
      <formula>NOT(ISERROR(SEARCH("Kemal Dil",Q21)))</formula>
    </cfRule>
  </conditionalFormatting>
  <conditionalFormatting sqref="Q21">
    <cfRule type="containsText" dxfId="492" priority="859" operator="containsText" text="Ceyda Baş">
      <formula>NOT(ISERROR(SEARCH("Ceyda Baş",Q21)))</formula>
    </cfRule>
    <cfRule type="containsText" dxfId="491" priority="860" operator="containsText" text="Hakkı Kalaycı">
      <formula>NOT(ISERROR(SEARCH("Hakkı Kalaycı",Q21)))</formula>
    </cfRule>
  </conditionalFormatting>
  <conditionalFormatting sqref="O55">
    <cfRule type="containsText" dxfId="490" priority="855" operator="containsText" text="Hakkı Kalaycı">
      <formula>NOT(ISERROR(SEARCH("Hakkı Kalaycı",O55)))</formula>
    </cfRule>
    <cfRule type="containsText" dxfId="489" priority="856" operator="containsText" text="Yonca Odabaş">
      <formula>NOT(ISERROR(SEARCH("Yonca Odabaş",O55)))</formula>
    </cfRule>
    <cfRule type="containsText" dxfId="488" priority="857" operator="containsText" text="Colosio">
      <formula>NOT(ISERROR(SEARCH("Colosio",O55)))</formula>
    </cfRule>
  </conditionalFormatting>
  <conditionalFormatting sqref="D16:F16">
    <cfRule type="containsText" dxfId="487" priority="782" operator="containsText" text="Hakkı Kalaycı">
      <formula>NOT(ISERROR(SEARCH("Hakkı Kalaycı",D16)))</formula>
    </cfRule>
    <cfRule type="containsText" dxfId="486" priority="783" operator="containsText" text="Yonca Odabaş">
      <formula>NOT(ISERROR(SEARCH("Yonca Odabaş",D16)))</formula>
    </cfRule>
    <cfRule type="containsText" dxfId="485" priority="785" operator="containsText" text="Colosio">
      <formula>NOT(ISERROR(SEARCH("Colosio",D16)))</formula>
    </cfRule>
  </conditionalFormatting>
  <conditionalFormatting sqref="D16:F16">
    <cfRule type="containsText" dxfId="484" priority="784" operator="containsText" text="Şahin Doğan">
      <formula>NOT(ISERROR(SEARCH("Şahin Doğan",D16)))</formula>
    </cfRule>
  </conditionalFormatting>
  <conditionalFormatting sqref="D16:F16">
    <cfRule type="containsText" dxfId="483" priority="780" operator="containsText" text="Kemal Dil">
      <formula>NOT(ISERROR(SEARCH("Kemal Dil",D16)))</formula>
    </cfRule>
    <cfRule type="containsText" dxfId="482" priority="781" operator="containsText" text="Ceyda Baş">
      <formula>NOT(ISERROR(SEARCH("Ceyda Baş",D16)))</formula>
    </cfRule>
  </conditionalFormatting>
  <conditionalFormatting sqref="D16:F16">
    <cfRule type="containsText" dxfId="481" priority="779" operator="containsText" text="Yonca Odabaş">
      <formula>NOT(ISERROR(SEARCH("Yonca Odabaş",D16)))</formula>
    </cfRule>
  </conditionalFormatting>
  <conditionalFormatting sqref="D16:F16">
    <cfRule type="containsText" dxfId="480" priority="776" operator="containsText" text="Kemal Dil">
      <formula>NOT(ISERROR(SEARCH("Kemal Dil",D16)))</formula>
    </cfRule>
  </conditionalFormatting>
  <conditionalFormatting sqref="D16:F16">
    <cfRule type="containsText" dxfId="479" priority="777" operator="containsText" text="Ceyda Baş">
      <formula>NOT(ISERROR(SEARCH("Ceyda Baş",D16)))</formula>
    </cfRule>
    <cfRule type="containsText" dxfId="478" priority="778" operator="containsText" text="Hakkı Kalaycı">
      <formula>NOT(ISERROR(SEARCH("Hakkı Kalaycı",D16)))</formula>
    </cfRule>
  </conditionalFormatting>
  <conditionalFormatting sqref="B1 L2:O2">
    <cfRule type="containsText" dxfId="477" priority="762" operator="containsText" text="Hakkı Kalaycı">
      <formula>NOT(ISERROR(SEARCH("Hakkı Kalaycı",B1)))</formula>
    </cfRule>
    <cfRule type="containsText" dxfId="476" priority="763" operator="containsText" text="Yonca Odabaş">
      <formula>NOT(ISERROR(SEARCH("Yonca Odabaş",B1)))</formula>
    </cfRule>
    <cfRule type="containsText" dxfId="475" priority="765" operator="containsText" text="Colosio">
      <formula>NOT(ISERROR(SEARCH("Colosio",B1)))</formula>
    </cfRule>
  </conditionalFormatting>
  <conditionalFormatting sqref="B1 L2:O2">
    <cfRule type="containsText" dxfId="474" priority="764" operator="containsText" text="Şahin Doğan">
      <formula>NOT(ISERROR(SEARCH("Şahin Doğan",B1)))</formula>
    </cfRule>
  </conditionalFormatting>
  <conditionalFormatting sqref="B1 L2:O2">
    <cfRule type="containsText" dxfId="473" priority="760" operator="containsText" text="Kemal Dil">
      <formula>NOT(ISERROR(SEARCH("Kemal Dil",B1)))</formula>
    </cfRule>
    <cfRule type="containsText" dxfId="472" priority="761" operator="containsText" text="Ceyda Baş">
      <formula>NOT(ISERROR(SEARCH("Ceyda Baş",B1)))</formula>
    </cfRule>
  </conditionalFormatting>
  <conditionalFormatting sqref="B1 L2:O2">
    <cfRule type="containsText" dxfId="471" priority="759" operator="containsText" text="Yonca Odabaş">
      <formula>NOT(ISERROR(SEARCH("Yonca Odabaş",B1)))</formula>
    </cfRule>
  </conditionalFormatting>
  <conditionalFormatting sqref="B1 L2:O2">
    <cfRule type="containsText" dxfId="470" priority="756" operator="containsText" text="Kemal Dil">
      <formula>NOT(ISERROR(SEARCH("Kemal Dil",B1)))</formula>
    </cfRule>
  </conditionalFormatting>
  <conditionalFormatting sqref="B1 L2:O2">
    <cfRule type="containsText" dxfId="469" priority="757" operator="containsText" text="Ceyda Baş">
      <formula>NOT(ISERROR(SEARCH("Ceyda Baş",B1)))</formula>
    </cfRule>
    <cfRule type="containsText" dxfId="468" priority="758" operator="containsText" text="Hakkı Kalaycı">
      <formula>NOT(ISERROR(SEARCH("Hakkı Kalaycı",B1)))</formula>
    </cfRule>
  </conditionalFormatting>
  <conditionalFormatting sqref="Q6:Q8">
    <cfRule type="containsText" dxfId="467" priority="673" operator="containsText" text="Hakkı Kalaycı">
      <formula>NOT(ISERROR(SEARCH("Hakkı Kalaycı",Q6)))</formula>
    </cfRule>
    <cfRule type="containsText" dxfId="466" priority="674" operator="containsText" text="Yonca Odabaş">
      <formula>NOT(ISERROR(SEARCH("Yonca Odabaş",Q6)))</formula>
    </cfRule>
    <cfRule type="containsText" dxfId="465" priority="676" operator="containsText" text="Colosio">
      <formula>NOT(ISERROR(SEARCH("Colosio",Q6)))</formula>
    </cfRule>
  </conditionalFormatting>
  <conditionalFormatting sqref="Q6:Q8">
    <cfRule type="containsText" dxfId="464" priority="675" operator="containsText" text="Şahin Doğan">
      <formula>NOT(ISERROR(SEARCH("Şahin Doğan",Q6)))</formula>
    </cfRule>
  </conditionalFormatting>
  <conditionalFormatting sqref="Q6:Q8">
    <cfRule type="containsText" dxfId="463" priority="671" operator="containsText" text="Kemal Dil">
      <formula>NOT(ISERROR(SEARCH("Kemal Dil",Q6)))</formula>
    </cfRule>
    <cfRule type="containsText" dxfId="462" priority="672" operator="containsText" text="Ceyda Baş">
      <formula>NOT(ISERROR(SEARCH("Ceyda Baş",Q6)))</formula>
    </cfRule>
  </conditionalFormatting>
  <conditionalFormatting sqref="Q6:Q8">
    <cfRule type="containsText" dxfId="461" priority="670" operator="containsText" text="Yonca Odabaş">
      <formula>NOT(ISERROR(SEARCH("Yonca Odabaş",Q6)))</formula>
    </cfRule>
  </conditionalFormatting>
  <conditionalFormatting sqref="Q6:Q8">
    <cfRule type="containsText" dxfId="460" priority="667" operator="containsText" text="Kemal Dil">
      <formula>NOT(ISERROR(SEARCH("Kemal Dil",Q6)))</formula>
    </cfRule>
  </conditionalFormatting>
  <conditionalFormatting sqref="Q6:Q8">
    <cfRule type="containsText" dxfId="459" priority="668" operator="containsText" text="Ceyda Baş">
      <formula>NOT(ISERROR(SEARCH("Ceyda Baş",Q6)))</formula>
    </cfRule>
    <cfRule type="containsText" dxfId="458" priority="669" operator="containsText" text="Hakkı Kalaycı">
      <formula>NOT(ISERROR(SEARCH("Hakkı Kalaycı",Q6)))</formula>
    </cfRule>
  </conditionalFormatting>
  <conditionalFormatting sqref="Q10">
    <cfRule type="containsText" dxfId="457" priority="643" operator="containsText" text="Hakkı Kalaycı">
      <formula>NOT(ISERROR(SEARCH("Hakkı Kalaycı",Q10)))</formula>
    </cfRule>
    <cfRule type="containsText" dxfId="456" priority="644" operator="containsText" text="Yonca Odabaş">
      <formula>NOT(ISERROR(SEARCH("Yonca Odabaş",Q10)))</formula>
    </cfRule>
    <cfRule type="containsText" dxfId="455" priority="646" operator="containsText" text="Colosio">
      <formula>NOT(ISERROR(SEARCH("Colosio",Q10)))</formula>
    </cfRule>
  </conditionalFormatting>
  <conditionalFormatting sqref="Q10">
    <cfRule type="containsText" dxfId="454" priority="645" operator="containsText" text="Şahin Doğan">
      <formula>NOT(ISERROR(SEARCH("Şahin Doğan",Q10)))</formula>
    </cfRule>
  </conditionalFormatting>
  <conditionalFormatting sqref="Q10">
    <cfRule type="containsText" dxfId="453" priority="641" operator="containsText" text="Kemal Dil">
      <formula>NOT(ISERROR(SEARCH("Kemal Dil",Q10)))</formula>
    </cfRule>
    <cfRule type="containsText" dxfId="452" priority="642" operator="containsText" text="Ceyda Baş">
      <formula>NOT(ISERROR(SEARCH("Ceyda Baş",Q10)))</formula>
    </cfRule>
  </conditionalFormatting>
  <conditionalFormatting sqref="Q10">
    <cfRule type="containsText" dxfId="451" priority="640" operator="containsText" text="Yonca Odabaş">
      <formula>NOT(ISERROR(SEARCH("Yonca Odabaş",Q10)))</formula>
    </cfRule>
  </conditionalFormatting>
  <conditionalFormatting sqref="Q10">
    <cfRule type="containsText" dxfId="450" priority="637" operator="containsText" text="Kemal Dil">
      <formula>NOT(ISERROR(SEARCH("Kemal Dil",Q10)))</formula>
    </cfRule>
  </conditionalFormatting>
  <conditionalFormatting sqref="Q10">
    <cfRule type="containsText" dxfId="449" priority="638" operator="containsText" text="Ceyda Baş">
      <formula>NOT(ISERROR(SEARCH("Ceyda Baş",Q10)))</formula>
    </cfRule>
    <cfRule type="containsText" dxfId="448" priority="639" operator="containsText" text="Hakkı Kalaycı">
      <formula>NOT(ISERROR(SEARCH("Hakkı Kalaycı",Q10)))</formula>
    </cfRule>
  </conditionalFormatting>
  <conditionalFormatting sqref="K28:M30">
    <cfRule type="containsText" dxfId="447" priority="633" operator="containsText" text="Hakkı Kalaycı">
      <formula>NOT(ISERROR(SEARCH("Hakkı Kalaycı",K28)))</formula>
    </cfRule>
    <cfRule type="containsText" dxfId="446" priority="634" operator="containsText" text="Yonca Odabaş">
      <formula>NOT(ISERROR(SEARCH("Yonca Odabaş",K28)))</formula>
    </cfRule>
    <cfRule type="containsText" dxfId="445" priority="636" operator="containsText" text="Colosio">
      <formula>NOT(ISERROR(SEARCH("Colosio",K28)))</formula>
    </cfRule>
  </conditionalFormatting>
  <conditionalFormatting sqref="K28:M30">
    <cfRule type="containsText" dxfId="444" priority="635" operator="containsText" text="Şahin Doğan">
      <formula>NOT(ISERROR(SEARCH("Şahin Doğan",K28)))</formula>
    </cfRule>
  </conditionalFormatting>
  <conditionalFormatting sqref="K28:M30">
    <cfRule type="containsText" dxfId="443" priority="631" operator="containsText" text="Kemal Dil">
      <formula>NOT(ISERROR(SEARCH("Kemal Dil",K28)))</formula>
    </cfRule>
    <cfRule type="containsText" dxfId="442" priority="632" operator="containsText" text="Ceyda Baş">
      <formula>NOT(ISERROR(SEARCH("Ceyda Baş",K28)))</formula>
    </cfRule>
  </conditionalFormatting>
  <conditionalFormatting sqref="K28:M30">
    <cfRule type="containsText" dxfId="441" priority="630" operator="containsText" text="Yonca Odabaş">
      <formula>NOT(ISERROR(SEARCH("Yonca Odabaş",K28)))</formula>
    </cfRule>
  </conditionalFormatting>
  <conditionalFormatting sqref="K28:M30">
    <cfRule type="containsText" dxfId="440" priority="627" operator="containsText" text="Kemal Dil">
      <formula>NOT(ISERROR(SEARCH("Kemal Dil",K28)))</formula>
    </cfRule>
  </conditionalFormatting>
  <conditionalFormatting sqref="K28:M30">
    <cfRule type="containsText" dxfId="439" priority="628" operator="containsText" text="Ceyda Baş">
      <formula>NOT(ISERROR(SEARCH("Ceyda Baş",K28)))</formula>
    </cfRule>
    <cfRule type="containsText" dxfId="438" priority="629" operator="containsText" text="Hakkı Kalaycı">
      <formula>NOT(ISERROR(SEARCH("Hakkı Kalaycı",K28)))</formula>
    </cfRule>
  </conditionalFormatting>
  <conditionalFormatting sqref="E54:F54">
    <cfRule type="containsText" dxfId="437" priority="623" operator="containsText" text="Hakkı Kalaycı">
      <formula>NOT(ISERROR(SEARCH("Hakkı Kalaycı",E54)))</formula>
    </cfRule>
    <cfRule type="containsText" dxfId="436" priority="624" operator="containsText" text="Yonca Odabaş">
      <formula>NOT(ISERROR(SEARCH("Yonca Odabaş",E54)))</formula>
    </cfRule>
    <cfRule type="containsText" dxfId="435" priority="626" operator="containsText" text="Colosio">
      <formula>NOT(ISERROR(SEARCH("Colosio",E54)))</formula>
    </cfRule>
  </conditionalFormatting>
  <conditionalFormatting sqref="E54:F54">
    <cfRule type="containsText" dxfId="434" priority="625" operator="containsText" text="Şahin Doğan">
      <formula>NOT(ISERROR(SEARCH("Şahin Doğan",E54)))</formula>
    </cfRule>
  </conditionalFormatting>
  <conditionalFormatting sqref="E54:F54">
    <cfRule type="containsText" dxfId="433" priority="621" operator="containsText" text="Kemal Dil">
      <formula>NOT(ISERROR(SEARCH("Kemal Dil",E54)))</formula>
    </cfRule>
    <cfRule type="containsText" dxfId="432" priority="622" operator="containsText" text="Ceyda Baş">
      <formula>NOT(ISERROR(SEARCH("Ceyda Baş",E54)))</formula>
    </cfRule>
  </conditionalFormatting>
  <conditionalFormatting sqref="E54:F54">
    <cfRule type="containsText" dxfId="431" priority="620" operator="containsText" text="Yonca Odabaş">
      <formula>NOT(ISERROR(SEARCH("Yonca Odabaş",E54)))</formula>
    </cfRule>
  </conditionalFormatting>
  <conditionalFormatting sqref="E54:F54">
    <cfRule type="containsText" dxfId="430" priority="617" operator="containsText" text="Kemal Dil">
      <formula>NOT(ISERROR(SEARCH("Kemal Dil",E54)))</formula>
    </cfRule>
  </conditionalFormatting>
  <conditionalFormatting sqref="E54:F54">
    <cfRule type="containsText" dxfId="429" priority="618" operator="containsText" text="Ceyda Baş">
      <formula>NOT(ISERROR(SEARCH("Ceyda Baş",E54)))</formula>
    </cfRule>
    <cfRule type="containsText" dxfId="428" priority="619" operator="containsText" text="Hakkı Kalaycı">
      <formula>NOT(ISERROR(SEARCH("Hakkı Kalaycı",E54)))</formula>
    </cfRule>
  </conditionalFormatting>
  <conditionalFormatting sqref="K10:M10">
    <cfRule type="containsText" dxfId="427" priority="613" operator="containsText" text="Hakkı Kalaycı">
      <formula>NOT(ISERROR(SEARCH("Hakkı Kalaycı",K10)))</formula>
    </cfRule>
    <cfRule type="containsText" dxfId="426" priority="614" operator="containsText" text="Yonca Odabaş">
      <formula>NOT(ISERROR(SEARCH("Yonca Odabaş",K10)))</formula>
    </cfRule>
    <cfRule type="containsText" dxfId="425" priority="616" operator="containsText" text="Colosio">
      <formula>NOT(ISERROR(SEARCH("Colosio",K10)))</formula>
    </cfRule>
  </conditionalFormatting>
  <conditionalFormatting sqref="K10:M10">
    <cfRule type="containsText" dxfId="424" priority="615" operator="containsText" text="Şahin Doğan">
      <formula>NOT(ISERROR(SEARCH("Şahin Doğan",K10)))</formula>
    </cfRule>
  </conditionalFormatting>
  <conditionalFormatting sqref="K10:M10">
    <cfRule type="containsText" dxfId="423" priority="611" operator="containsText" text="Kemal Dil">
      <formula>NOT(ISERROR(SEARCH("Kemal Dil",K10)))</formula>
    </cfRule>
    <cfRule type="containsText" dxfId="422" priority="612" operator="containsText" text="Ceyda Baş">
      <formula>NOT(ISERROR(SEARCH("Ceyda Baş",K10)))</formula>
    </cfRule>
  </conditionalFormatting>
  <conditionalFormatting sqref="K10:M10">
    <cfRule type="containsText" dxfId="421" priority="610" operator="containsText" text="Yonca Odabaş">
      <formula>NOT(ISERROR(SEARCH("Yonca Odabaş",K10)))</formula>
    </cfRule>
  </conditionalFormatting>
  <conditionalFormatting sqref="K10:M10">
    <cfRule type="containsText" dxfId="420" priority="607" operator="containsText" text="Kemal Dil">
      <formula>NOT(ISERROR(SEARCH("Kemal Dil",K10)))</formula>
    </cfRule>
  </conditionalFormatting>
  <conditionalFormatting sqref="K10:M10">
    <cfRule type="containsText" dxfId="419" priority="608" operator="containsText" text="Ceyda Baş">
      <formula>NOT(ISERROR(SEARCH("Ceyda Baş",K10)))</formula>
    </cfRule>
    <cfRule type="containsText" dxfId="418" priority="609" operator="containsText" text="Hakkı Kalaycı">
      <formula>NOT(ISERROR(SEARCH("Hakkı Kalaycı",K10)))</formula>
    </cfRule>
  </conditionalFormatting>
  <conditionalFormatting sqref="G59:H59">
    <cfRule type="containsText" dxfId="417" priority="586" operator="containsText" text="Hakkı Kalaycı">
      <formula>NOT(ISERROR(SEARCH("Hakkı Kalaycı",G59)))</formula>
    </cfRule>
    <cfRule type="containsText" dxfId="416" priority="587" operator="containsText" text="Yonca Odabaş">
      <formula>NOT(ISERROR(SEARCH("Yonca Odabaş",G59)))</formula>
    </cfRule>
    <cfRule type="containsText" dxfId="415" priority="588" operator="containsText" text="Colosio">
      <formula>NOT(ISERROR(SEARCH("Colosio",G59)))</formula>
    </cfRule>
  </conditionalFormatting>
  <conditionalFormatting sqref="G59:H59">
    <cfRule type="containsText" dxfId="414" priority="584" operator="containsText" text="Kemal Dil">
      <formula>NOT(ISERROR(SEARCH("Kemal Dil",G59)))</formula>
    </cfRule>
    <cfRule type="containsText" dxfId="413" priority="585" operator="containsText" text="Ceyda Baş">
      <formula>NOT(ISERROR(SEARCH("Ceyda Baş",G59)))</formula>
    </cfRule>
  </conditionalFormatting>
  <conditionalFormatting sqref="G59:H59">
    <cfRule type="containsText" dxfId="412" priority="583" operator="containsText" text="Yonca Odabaş">
      <formula>NOT(ISERROR(SEARCH("Yonca Odabaş",G59)))</formula>
    </cfRule>
  </conditionalFormatting>
  <conditionalFormatting sqref="G59:H59">
    <cfRule type="containsText" dxfId="411" priority="580" operator="containsText" text="Kemal Dil">
      <formula>NOT(ISERROR(SEARCH("Kemal Dil",G59)))</formula>
    </cfRule>
  </conditionalFormatting>
  <conditionalFormatting sqref="G59:H59">
    <cfRule type="containsText" dxfId="410" priority="581" operator="containsText" text="Ceyda Baş">
      <formula>NOT(ISERROR(SEARCH("Ceyda Baş",G59)))</formula>
    </cfRule>
    <cfRule type="containsText" dxfId="409" priority="582" operator="containsText" text="Hakkı Kalaycı">
      <formula>NOT(ISERROR(SEARCH("Hakkı Kalaycı",G59)))</formula>
    </cfRule>
  </conditionalFormatting>
  <conditionalFormatting sqref="D59">
    <cfRule type="containsText" dxfId="408" priority="556" operator="containsText" text="Hakkı Kalaycı">
      <formula>NOT(ISERROR(SEARCH("Hakkı Kalaycı",D59)))</formula>
    </cfRule>
    <cfRule type="containsText" dxfId="407" priority="557" operator="containsText" text="Yonca Odabaş">
      <formula>NOT(ISERROR(SEARCH("Yonca Odabaş",D59)))</formula>
    </cfRule>
    <cfRule type="containsText" dxfId="406" priority="559" operator="containsText" text="Colosio">
      <formula>NOT(ISERROR(SEARCH("Colosio",D59)))</formula>
    </cfRule>
  </conditionalFormatting>
  <conditionalFormatting sqref="D59">
    <cfRule type="containsText" dxfId="405" priority="558" operator="containsText" text="Şahin Doğan">
      <formula>NOT(ISERROR(SEARCH("Şahin Doğan",D59)))</formula>
    </cfRule>
  </conditionalFormatting>
  <conditionalFormatting sqref="D59">
    <cfRule type="containsText" dxfId="404" priority="554" operator="containsText" text="Kemal Dil">
      <formula>NOT(ISERROR(SEARCH("Kemal Dil",D59)))</formula>
    </cfRule>
    <cfRule type="containsText" dxfId="403" priority="555" operator="containsText" text="Ceyda Baş">
      <formula>NOT(ISERROR(SEARCH("Ceyda Baş",D59)))</formula>
    </cfRule>
  </conditionalFormatting>
  <conditionalFormatting sqref="D59">
    <cfRule type="containsText" dxfId="402" priority="553" operator="containsText" text="Yonca Odabaş">
      <formula>NOT(ISERROR(SEARCH("Yonca Odabaş",D59)))</formula>
    </cfRule>
  </conditionalFormatting>
  <conditionalFormatting sqref="D59">
    <cfRule type="containsText" dxfId="401" priority="550" operator="containsText" text="Kemal Dil">
      <formula>NOT(ISERROR(SEARCH("Kemal Dil",D59)))</formula>
    </cfRule>
  </conditionalFormatting>
  <conditionalFormatting sqref="D59">
    <cfRule type="containsText" dxfId="400" priority="551" operator="containsText" text="Ceyda Baş">
      <formula>NOT(ISERROR(SEARCH("Ceyda Baş",D59)))</formula>
    </cfRule>
    <cfRule type="containsText" dxfId="399" priority="552" operator="containsText" text="Hakkı Kalaycı">
      <formula>NOT(ISERROR(SEARCH("Hakkı Kalaycı",D59)))</formula>
    </cfRule>
  </conditionalFormatting>
  <conditionalFormatting sqref="H63">
    <cfRule type="containsText" dxfId="398" priority="546" operator="containsText" text="Hakkı Kalaycı">
      <formula>NOT(ISERROR(SEARCH("Hakkı Kalaycı",H63)))</formula>
    </cfRule>
    <cfRule type="containsText" dxfId="397" priority="547" operator="containsText" text="Yonca Odabaş">
      <formula>NOT(ISERROR(SEARCH("Yonca Odabaş",H63)))</formula>
    </cfRule>
    <cfRule type="containsText" dxfId="396" priority="549" operator="containsText" text="Colosio">
      <formula>NOT(ISERROR(SEARCH("Colosio",H63)))</formula>
    </cfRule>
  </conditionalFormatting>
  <conditionalFormatting sqref="H62:H63">
    <cfRule type="containsText" dxfId="395" priority="548" operator="containsText" text="Şahin Doğan">
      <formula>NOT(ISERROR(SEARCH("Şahin Doğan",H62)))</formula>
    </cfRule>
  </conditionalFormatting>
  <conditionalFormatting sqref="H62:H63">
    <cfRule type="containsText" dxfId="394" priority="544" operator="containsText" text="Kemal Dil">
      <formula>NOT(ISERROR(SEARCH("Kemal Dil",H62)))</formula>
    </cfRule>
    <cfRule type="containsText" dxfId="393" priority="545" operator="containsText" text="Ceyda Baş">
      <formula>NOT(ISERROR(SEARCH("Ceyda Baş",H62)))</formula>
    </cfRule>
  </conditionalFormatting>
  <conditionalFormatting sqref="H62:H63">
    <cfRule type="containsText" dxfId="392" priority="543" operator="containsText" text="Yonca Odabaş">
      <formula>NOT(ISERROR(SEARCH("Yonca Odabaş",H62)))</formula>
    </cfRule>
  </conditionalFormatting>
  <conditionalFormatting sqref="H62:H63">
    <cfRule type="containsText" dxfId="391" priority="540" operator="containsText" text="Kemal Dil">
      <formula>NOT(ISERROR(SEARCH("Kemal Dil",H62)))</formula>
    </cfRule>
  </conditionalFormatting>
  <conditionalFormatting sqref="H62:H63">
    <cfRule type="containsText" dxfId="390" priority="541" operator="containsText" text="Ceyda Baş">
      <formula>NOT(ISERROR(SEARCH("Ceyda Baş",H62)))</formula>
    </cfRule>
    <cfRule type="containsText" dxfId="389" priority="542" operator="containsText" text="Hakkı Kalaycı">
      <formula>NOT(ISERROR(SEARCH("Hakkı Kalaycı",H62)))</formula>
    </cfRule>
  </conditionalFormatting>
  <conditionalFormatting sqref="H62">
    <cfRule type="containsText" dxfId="388" priority="537" operator="containsText" text="Hakkı Kalaycı">
      <formula>NOT(ISERROR(SEARCH("Hakkı Kalaycı",H62)))</formula>
    </cfRule>
    <cfRule type="containsText" dxfId="387" priority="538" operator="containsText" text="Yonca Odabaş">
      <formula>NOT(ISERROR(SEARCH("Yonca Odabaş",H62)))</formula>
    </cfRule>
    <cfRule type="containsText" dxfId="386" priority="539" operator="containsText" text="Colosio">
      <formula>NOT(ISERROR(SEARCH("Colosio",H62)))</formula>
    </cfRule>
  </conditionalFormatting>
  <conditionalFormatting sqref="H62">
    <cfRule type="containsText" dxfId="385" priority="535" operator="containsText" text="Kemal Dil">
      <formula>NOT(ISERROR(SEARCH("Kemal Dil",H62)))</formula>
    </cfRule>
    <cfRule type="containsText" dxfId="384" priority="536" operator="containsText" text="Ceyda Baş">
      <formula>NOT(ISERROR(SEARCH("Ceyda Baş",H62)))</formula>
    </cfRule>
  </conditionalFormatting>
  <conditionalFormatting sqref="H62">
    <cfRule type="containsText" dxfId="383" priority="534" operator="containsText" text="Yonca Odabaş">
      <formula>NOT(ISERROR(SEARCH("Yonca Odabaş",H62)))</formula>
    </cfRule>
  </conditionalFormatting>
  <conditionalFormatting sqref="H62">
    <cfRule type="containsText" dxfId="382" priority="531" operator="containsText" text="Kemal Dil">
      <formula>NOT(ISERROR(SEARCH("Kemal Dil",H62)))</formula>
    </cfRule>
  </conditionalFormatting>
  <conditionalFormatting sqref="H62">
    <cfRule type="containsText" dxfId="381" priority="532" operator="containsText" text="Ceyda Baş">
      <formula>NOT(ISERROR(SEARCH("Ceyda Baş",H62)))</formula>
    </cfRule>
    <cfRule type="containsText" dxfId="380" priority="533" operator="containsText" text="Hakkı Kalaycı">
      <formula>NOT(ISERROR(SEARCH("Hakkı Kalaycı",H62)))</formula>
    </cfRule>
  </conditionalFormatting>
  <conditionalFormatting sqref="I27">
    <cfRule type="containsText" dxfId="379" priority="281" operator="containsText" text="Kemal Dil">
      <formula>NOT(ISERROR(SEARCH("Kemal Dil",I27)))</formula>
    </cfRule>
  </conditionalFormatting>
  <conditionalFormatting sqref="I27">
    <cfRule type="containsText" dxfId="378" priority="287" operator="containsText" text="Hakkı Kalaycı">
      <formula>NOT(ISERROR(SEARCH("Hakkı Kalaycı",I27)))</formula>
    </cfRule>
    <cfRule type="containsText" dxfId="377" priority="288" operator="containsText" text="Yonca Odabaş">
      <formula>NOT(ISERROR(SEARCH("Yonca Odabaş",I27)))</formula>
    </cfRule>
    <cfRule type="containsText" dxfId="376" priority="290" operator="containsText" text="Colosio">
      <formula>NOT(ISERROR(SEARCH("Colosio",I27)))</formula>
    </cfRule>
  </conditionalFormatting>
  <conditionalFormatting sqref="I27">
    <cfRule type="containsText" dxfId="375" priority="289" operator="containsText" text="Şahin Doğan">
      <formula>NOT(ISERROR(SEARCH("Şahin Doğan",I27)))</formula>
    </cfRule>
  </conditionalFormatting>
  <conditionalFormatting sqref="I27">
    <cfRule type="containsText" dxfId="374" priority="285" operator="containsText" text="Kemal Dil">
      <formula>NOT(ISERROR(SEARCH("Kemal Dil",I27)))</formula>
    </cfRule>
    <cfRule type="containsText" dxfId="373" priority="286" operator="containsText" text="Ceyda Baş">
      <formula>NOT(ISERROR(SEARCH("Ceyda Baş",I27)))</formula>
    </cfRule>
  </conditionalFormatting>
  <conditionalFormatting sqref="I27">
    <cfRule type="containsText" dxfId="372" priority="284" operator="containsText" text="Yonca Odabaş">
      <formula>NOT(ISERROR(SEARCH("Yonca Odabaş",I27)))</formula>
    </cfRule>
  </conditionalFormatting>
  <conditionalFormatting sqref="I27">
    <cfRule type="containsText" dxfId="371" priority="282" operator="containsText" text="Ceyda Baş">
      <formula>NOT(ISERROR(SEARCH("Ceyda Baş",I27)))</formula>
    </cfRule>
    <cfRule type="containsText" dxfId="370" priority="283" operator="containsText" text="Hakkı Kalaycı">
      <formula>NOT(ISERROR(SEARCH("Hakkı Kalaycı",I27)))</formula>
    </cfRule>
  </conditionalFormatting>
  <conditionalFormatting sqref="H12">
    <cfRule type="containsText" dxfId="369" priority="347" operator="containsText" text="Hakkı Kalaycı">
      <formula>NOT(ISERROR(SEARCH("Hakkı Kalaycı",H12)))</formula>
    </cfRule>
    <cfRule type="containsText" dxfId="368" priority="348" operator="containsText" text="Yonca Odabaş">
      <formula>NOT(ISERROR(SEARCH("Yonca Odabaş",H12)))</formula>
    </cfRule>
    <cfRule type="containsText" dxfId="367" priority="350" operator="containsText" text="Colosio">
      <formula>NOT(ISERROR(SEARCH("Colosio",H12)))</formula>
    </cfRule>
  </conditionalFormatting>
  <conditionalFormatting sqref="H12">
    <cfRule type="containsText" dxfId="366" priority="349" operator="containsText" text="Şahin Doğan">
      <formula>NOT(ISERROR(SEARCH("Şahin Doğan",H12)))</formula>
    </cfRule>
  </conditionalFormatting>
  <conditionalFormatting sqref="H12">
    <cfRule type="containsText" dxfId="365" priority="345" operator="containsText" text="Kemal Dil">
      <formula>NOT(ISERROR(SEARCH("Kemal Dil",H12)))</formula>
    </cfRule>
    <cfRule type="containsText" dxfId="364" priority="346" operator="containsText" text="Ceyda Baş">
      <formula>NOT(ISERROR(SEARCH("Ceyda Baş",H12)))</formula>
    </cfRule>
  </conditionalFormatting>
  <conditionalFormatting sqref="H12">
    <cfRule type="containsText" dxfId="363" priority="344" operator="containsText" text="Yonca Odabaş">
      <formula>NOT(ISERROR(SEARCH("Yonca Odabaş",H12)))</formula>
    </cfRule>
  </conditionalFormatting>
  <conditionalFormatting sqref="H12">
    <cfRule type="containsText" dxfId="362" priority="341" operator="containsText" text="Kemal Dil">
      <formula>NOT(ISERROR(SEARCH("Kemal Dil",H12)))</formula>
    </cfRule>
  </conditionalFormatting>
  <conditionalFormatting sqref="H12">
    <cfRule type="containsText" dxfId="361" priority="342" operator="containsText" text="Ceyda Baş">
      <formula>NOT(ISERROR(SEARCH("Ceyda Baş",H12)))</formula>
    </cfRule>
    <cfRule type="containsText" dxfId="360" priority="343" operator="containsText" text="Hakkı Kalaycı">
      <formula>NOT(ISERROR(SEARCH("Hakkı Kalaycı",H12)))</formula>
    </cfRule>
  </conditionalFormatting>
  <conditionalFormatting sqref="H16">
    <cfRule type="containsText" dxfId="359" priority="327" operator="containsText" text="Hakkı Kalaycı">
      <formula>NOT(ISERROR(SEARCH("Hakkı Kalaycı",H16)))</formula>
    </cfRule>
    <cfRule type="containsText" dxfId="358" priority="328" operator="containsText" text="Yonca Odabaş">
      <formula>NOT(ISERROR(SEARCH("Yonca Odabaş",H16)))</formula>
    </cfRule>
    <cfRule type="containsText" dxfId="357" priority="330" operator="containsText" text="Colosio">
      <formula>NOT(ISERROR(SEARCH("Colosio",H16)))</formula>
    </cfRule>
  </conditionalFormatting>
  <conditionalFormatting sqref="H16">
    <cfRule type="containsText" dxfId="356" priority="329" operator="containsText" text="Şahin Doğan">
      <formula>NOT(ISERROR(SEARCH("Şahin Doğan",H16)))</formula>
    </cfRule>
  </conditionalFormatting>
  <conditionalFormatting sqref="H16">
    <cfRule type="containsText" dxfId="355" priority="325" operator="containsText" text="Kemal Dil">
      <formula>NOT(ISERROR(SEARCH("Kemal Dil",H16)))</formula>
    </cfRule>
    <cfRule type="containsText" dxfId="354" priority="326" operator="containsText" text="Ceyda Baş">
      <formula>NOT(ISERROR(SEARCH("Ceyda Baş",H16)))</formula>
    </cfRule>
  </conditionalFormatting>
  <conditionalFormatting sqref="H16">
    <cfRule type="containsText" dxfId="353" priority="324" operator="containsText" text="Yonca Odabaş">
      <formula>NOT(ISERROR(SEARCH("Yonca Odabaş",H16)))</formula>
    </cfRule>
  </conditionalFormatting>
  <conditionalFormatting sqref="H16">
    <cfRule type="containsText" dxfId="352" priority="321" operator="containsText" text="Kemal Dil">
      <formula>NOT(ISERROR(SEARCH("Kemal Dil",H16)))</formula>
    </cfRule>
  </conditionalFormatting>
  <conditionalFormatting sqref="H16">
    <cfRule type="containsText" dxfId="351" priority="322" operator="containsText" text="Ceyda Baş">
      <formula>NOT(ISERROR(SEARCH("Ceyda Baş",H16)))</formula>
    </cfRule>
    <cfRule type="containsText" dxfId="350" priority="323" operator="containsText" text="Hakkı Kalaycı">
      <formula>NOT(ISERROR(SEARCH("Hakkı Kalaycı",H16)))</formula>
    </cfRule>
  </conditionalFormatting>
  <conditionalFormatting sqref="I12">
    <cfRule type="containsText" dxfId="349" priority="337" operator="containsText" text="Hakkı Kalaycı">
      <formula>NOT(ISERROR(SEARCH("Hakkı Kalaycı",I12)))</formula>
    </cfRule>
    <cfRule type="containsText" dxfId="348" priority="338" operator="containsText" text="Yonca Odabaş">
      <formula>NOT(ISERROR(SEARCH("Yonca Odabaş",I12)))</formula>
    </cfRule>
    <cfRule type="containsText" dxfId="347" priority="340" operator="containsText" text="Colosio">
      <formula>NOT(ISERROR(SEARCH("Colosio",I12)))</formula>
    </cfRule>
  </conditionalFormatting>
  <conditionalFormatting sqref="I12">
    <cfRule type="containsText" dxfId="346" priority="339" operator="containsText" text="Şahin Doğan">
      <formula>NOT(ISERROR(SEARCH("Şahin Doğan",I12)))</formula>
    </cfRule>
  </conditionalFormatting>
  <conditionalFormatting sqref="I12">
    <cfRule type="containsText" dxfId="345" priority="335" operator="containsText" text="Kemal Dil">
      <formula>NOT(ISERROR(SEARCH("Kemal Dil",I12)))</formula>
    </cfRule>
    <cfRule type="containsText" dxfId="344" priority="336" operator="containsText" text="Ceyda Baş">
      <formula>NOT(ISERROR(SEARCH("Ceyda Baş",I12)))</formula>
    </cfRule>
  </conditionalFormatting>
  <conditionalFormatting sqref="I12">
    <cfRule type="containsText" dxfId="343" priority="334" operator="containsText" text="Yonca Odabaş">
      <formula>NOT(ISERROR(SEARCH("Yonca Odabaş",I12)))</formula>
    </cfRule>
  </conditionalFormatting>
  <conditionalFormatting sqref="I12">
    <cfRule type="containsText" dxfId="342" priority="331" operator="containsText" text="Kemal Dil">
      <formula>NOT(ISERROR(SEARCH("Kemal Dil",I12)))</formula>
    </cfRule>
  </conditionalFormatting>
  <conditionalFormatting sqref="I12">
    <cfRule type="containsText" dxfId="341" priority="332" operator="containsText" text="Ceyda Baş">
      <formula>NOT(ISERROR(SEARCH("Ceyda Baş",I12)))</formula>
    </cfRule>
    <cfRule type="containsText" dxfId="340" priority="333" operator="containsText" text="Hakkı Kalaycı">
      <formula>NOT(ISERROR(SEARCH("Hakkı Kalaycı",I12)))</formula>
    </cfRule>
  </conditionalFormatting>
  <conditionalFormatting sqref="D10">
    <cfRule type="containsText" dxfId="339" priority="467" operator="containsText" text="Hakkı Kalaycı">
      <formula>NOT(ISERROR(SEARCH("Hakkı Kalaycı",D10)))</formula>
    </cfRule>
    <cfRule type="containsText" dxfId="338" priority="468" operator="containsText" text="Yonca Odabaş">
      <formula>NOT(ISERROR(SEARCH("Yonca Odabaş",D10)))</formula>
    </cfRule>
    <cfRule type="containsText" dxfId="337" priority="470" operator="containsText" text="Colosio">
      <formula>NOT(ISERROR(SEARCH("Colosio",D10)))</formula>
    </cfRule>
  </conditionalFormatting>
  <conditionalFormatting sqref="D10">
    <cfRule type="containsText" dxfId="336" priority="469" operator="containsText" text="Şahin Doğan">
      <formula>NOT(ISERROR(SEARCH("Şahin Doğan",D10)))</formula>
    </cfRule>
  </conditionalFormatting>
  <conditionalFormatting sqref="D10">
    <cfRule type="containsText" dxfId="335" priority="465" operator="containsText" text="Kemal Dil">
      <formula>NOT(ISERROR(SEARCH("Kemal Dil",D10)))</formula>
    </cfRule>
    <cfRule type="containsText" dxfId="334" priority="466" operator="containsText" text="Ceyda Baş">
      <formula>NOT(ISERROR(SEARCH("Ceyda Baş",D10)))</formula>
    </cfRule>
  </conditionalFormatting>
  <conditionalFormatting sqref="D10">
    <cfRule type="containsText" dxfId="333" priority="464" operator="containsText" text="Yonca Odabaş">
      <formula>NOT(ISERROR(SEARCH("Yonca Odabaş",D10)))</formula>
    </cfRule>
  </conditionalFormatting>
  <conditionalFormatting sqref="D10">
    <cfRule type="containsText" dxfId="332" priority="461" operator="containsText" text="Kemal Dil">
      <formula>NOT(ISERROR(SEARCH("Kemal Dil",D10)))</formula>
    </cfRule>
  </conditionalFormatting>
  <conditionalFormatting sqref="D10">
    <cfRule type="containsText" dxfId="331" priority="462" operator="containsText" text="Ceyda Baş">
      <formula>NOT(ISERROR(SEARCH("Ceyda Baş",D10)))</formula>
    </cfRule>
    <cfRule type="containsText" dxfId="330" priority="463" operator="containsText" text="Hakkı Kalaycı">
      <formula>NOT(ISERROR(SEARCH("Hakkı Kalaycı",D10)))</formula>
    </cfRule>
  </conditionalFormatting>
  <conditionalFormatting sqref="E10">
    <cfRule type="containsText" dxfId="329" priority="457" operator="containsText" text="Hakkı Kalaycı">
      <formula>NOT(ISERROR(SEARCH("Hakkı Kalaycı",E10)))</formula>
    </cfRule>
    <cfRule type="containsText" dxfId="328" priority="458" operator="containsText" text="Yonca Odabaş">
      <formula>NOT(ISERROR(SEARCH("Yonca Odabaş",E10)))</formula>
    </cfRule>
    <cfRule type="containsText" dxfId="327" priority="460" operator="containsText" text="Colosio">
      <formula>NOT(ISERROR(SEARCH("Colosio",E10)))</formula>
    </cfRule>
  </conditionalFormatting>
  <conditionalFormatting sqref="E10">
    <cfRule type="containsText" dxfId="326" priority="459" operator="containsText" text="Şahin Doğan">
      <formula>NOT(ISERROR(SEARCH("Şahin Doğan",E10)))</formula>
    </cfRule>
  </conditionalFormatting>
  <conditionalFormatting sqref="E10">
    <cfRule type="containsText" dxfId="325" priority="455" operator="containsText" text="Kemal Dil">
      <formula>NOT(ISERROR(SEARCH("Kemal Dil",E10)))</formula>
    </cfRule>
    <cfRule type="containsText" dxfId="324" priority="456" operator="containsText" text="Ceyda Baş">
      <formula>NOT(ISERROR(SEARCH("Ceyda Baş",E10)))</formula>
    </cfRule>
  </conditionalFormatting>
  <conditionalFormatting sqref="E10">
    <cfRule type="containsText" dxfId="323" priority="454" operator="containsText" text="Yonca Odabaş">
      <formula>NOT(ISERROR(SEARCH("Yonca Odabaş",E10)))</formula>
    </cfRule>
  </conditionalFormatting>
  <conditionalFormatting sqref="E10">
    <cfRule type="containsText" dxfId="322" priority="451" operator="containsText" text="Kemal Dil">
      <formula>NOT(ISERROR(SEARCH("Kemal Dil",E10)))</formula>
    </cfRule>
  </conditionalFormatting>
  <conditionalFormatting sqref="E10">
    <cfRule type="containsText" dxfId="321" priority="452" operator="containsText" text="Ceyda Baş">
      <formula>NOT(ISERROR(SEARCH("Ceyda Baş",E10)))</formula>
    </cfRule>
    <cfRule type="containsText" dxfId="320" priority="453" operator="containsText" text="Hakkı Kalaycı">
      <formula>NOT(ISERROR(SEARCH("Hakkı Kalaycı",E10)))</formula>
    </cfRule>
  </conditionalFormatting>
  <conditionalFormatting sqref="F10">
    <cfRule type="containsText" dxfId="319" priority="447" operator="containsText" text="Hakkı Kalaycı">
      <formula>NOT(ISERROR(SEARCH("Hakkı Kalaycı",F10)))</formula>
    </cfRule>
    <cfRule type="containsText" dxfId="318" priority="448" operator="containsText" text="Yonca Odabaş">
      <formula>NOT(ISERROR(SEARCH("Yonca Odabaş",F10)))</formula>
    </cfRule>
    <cfRule type="containsText" dxfId="317" priority="450" operator="containsText" text="Colosio">
      <formula>NOT(ISERROR(SEARCH("Colosio",F10)))</formula>
    </cfRule>
  </conditionalFormatting>
  <conditionalFormatting sqref="F10">
    <cfRule type="containsText" dxfId="316" priority="449" operator="containsText" text="Şahin Doğan">
      <formula>NOT(ISERROR(SEARCH("Şahin Doğan",F10)))</formula>
    </cfRule>
  </conditionalFormatting>
  <conditionalFormatting sqref="F10">
    <cfRule type="containsText" dxfId="315" priority="445" operator="containsText" text="Kemal Dil">
      <formula>NOT(ISERROR(SEARCH("Kemal Dil",F10)))</formula>
    </cfRule>
    <cfRule type="containsText" dxfId="314" priority="446" operator="containsText" text="Ceyda Baş">
      <formula>NOT(ISERROR(SEARCH("Ceyda Baş",F10)))</formula>
    </cfRule>
  </conditionalFormatting>
  <conditionalFormatting sqref="F10">
    <cfRule type="containsText" dxfId="313" priority="444" operator="containsText" text="Yonca Odabaş">
      <formula>NOT(ISERROR(SEARCH("Yonca Odabaş",F10)))</formula>
    </cfRule>
  </conditionalFormatting>
  <conditionalFormatting sqref="F10">
    <cfRule type="containsText" dxfId="312" priority="441" operator="containsText" text="Kemal Dil">
      <formula>NOT(ISERROR(SEARCH("Kemal Dil",F10)))</formula>
    </cfRule>
  </conditionalFormatting>
  <conditionalFormatting sqref="F10">
    <cfRule type="containsText" dxfId="311" priority="442" operator="containsText" text="Ceyda Baş">
      <formula>NOT(ISERROR(SEARCH("Ceyda Baş",F10)))</formula>
    </cfRule>
    <cfRule type="containsText" dxfId="310" priority="443" operator="containsText" text="Hakkı Kalaycı">
      <formula>NOT(ISERROR(SEARCH("Hakkı Kalaycı",F10)))</formula>
    </cfRule>
  </conditionalFormatting>
  <conditionalFormatting sqref="D21">
    <cfRule type="containsText" dxfId="309" priority="437" operator="containsText" text="Hakkı Kalaycı">
      <formula>NOT(ISERROR(SEARCH("Hakkı Kalaycı",D21)))</formula>
    </cfRule>
    <cfRule type="containsText" dxfId="308" priority="438" operator="containsText" text="Yonca Odabaş">
      <formula>NOT(ISERROR(SEARCH("Yonca Odabaş",D21)))</formula>
    </cfRule>
    <cfRule type="containsText" dxfId="307" priority="440" operator="containsText" text="Colosio">
      <formula>NOT(ISERROR(SEARCH("Colosio",D21)))</formula>
    </cfRule>
  </conditionalFormatting>
  <conditionalFormatting sqref="D21">
    <cfRule type="containsText" dxfId="306" priority="439" operator="containsText" text="Şahin Doğan">
      <formula>NOT(ISERROR(SEARCH("Şahin Doğan",D21)))</formula>
    </cfRule>
  </conditionalFormatting>
  <conditionalFormatting sqref="D21">
    <cfRule type="containsText" dxfId="305" priority="435" operator="containsText" text="Kemal Dil">
      <formula>NOT(ISERROR(SEARCH("Kemal Dil",D21)))</formula>
    </cfRule>
    <cfRule type="containsText" dxfId="304" priority="436" operator="containsText" text="Ceyda Baş">
      <formula>NOT(ISERROR(SEARCH("Ceyda Baş",D21)))</formula>
    </cfRule>
  </conditionalFormatting>
  <conditionalFormatting sqref="D21">
    <cfRule type="containsText" dxfId="303" priority="434" operator="containsText" text="Yonca Odabaş">
      <formula>NOT(ISERROR(SEARCH("Yonca Odabaş",D21)))</formula>
    </cfRule>
  </conditionalFormatting>
  <conditionalFormatting sqref="D21">
    <cfRule type="containsText" dxfId="302" priority="431" operator="containsText" text="Kemal Dil">
      <formula>NOT(ISERROR(SEARCH("Kemal Dil",D21)))</formula>
    </cfRule>
  </conditionalFormatting>
  <conditionalFormatting sqref="D21">
    <cfRule type="containsText" dxfId="301" priority="432" operator="containsText" text="Ceyda Baş">
      <formula>NOT(ISERROR(SEARCH("Ceyda Baş",D21)))</formula>
    </cfRule>
    <cfRule type="containsText" dxfId="300" priority="433" operator="containsText" text="Hakkı Kalaycı">
      <formula>NOT(ISERROR(SEARCH("Hakkı Kalaycı",D21)))</formula>
    </cfRule>
  </conditionalFormatting>
  <conditionalFormatting sqref="F21">
    <cfRule type="containsText" dxfId="299" priority="417" operator="containsText" text="Hakkı Kalaycı">
      <formula>NOT(ISERROR(SEARCH("Hakkı Kalaycı",F21)))</formula>
    </cfRule>
    <cfRule type="containsText" dxfId="298" priority="418" operator="containsText" text="Yonca Odabaş">
      <formula>NOT(ISERROR(SEARCH("Yonca Odabaş",F21)))</formula>
    </cfRule>
    <cfRule type="containsText" dxfId="297" priority="420" operator="containsText" text="Colosio">
      <formula>NOT(ISERROR(SEARCH("Colosio",F21)))</formula>
    </cfRule>
  </conditionalFormatting>
  <conditionalFormatting sqref="F21">
    <cfRule type="containsText" dxfId="296" priority="419" operator="containsText" text="Şahin Doğan">
      <formula>NOT(ISERROR(SEARCH("Şahin Doğan",F21)))</formula>
    </cfRule>
  </conditionalFormatting>
  <conditionalFormatting sqref="F21">
    <cfRule type="containsText" dxfId="295" priority="415" operator="containsText" text="Kemal Dil">
      <formula>NOT(ISERROR(SEARCH("Kemal Dil",F21)))</formula>
    </cfRule>
    <cfRule type="containsText" dxfId="294" priority="416" operator="containsText" text="Ceyda Baş">
      <formula>NOT(ISERROR(SEARCH("Ceyda Baş",F21)))</formula>
    </cfRule>
  </conditionalFormatting>
  <conditionalFormatting sqref="F21">
    <cfRule type="containsText" dxfId="293" priority="414" operator="containsText" text="Yonca Odabaş">
      <formula>NOT(ISERROR(SEARCH("Yonca Odabaş",F21)))</formula>
    </cfRule>
  </conditionalFormatting>
  <conditionalFormatting sqref="F21">
    <cfRule type="containsText" dxfId="292" priority="411" operator="containsText" text="Kemal Dil">
      <formula>NOT(ISERROR(SEARCH("Kemal Dil",F21)))</formula>
    </cfRule>
  </conditionalFormatting>
  <conditionalFormatting sqref="F21">
    <cfRule type="containsText" dxfId="291" priority="412" operator="containsText" text="Ceyda Baş">
      <formula>NOT(ISERROR(SEARCH("Ceyda Baş",F21)))</formula>
    </cfRule>
    <cfRule type="containsText" dxfId="290" priority="413" operator="containsText" text="Hakkı Kalaycı">
      <formula>NOT(ISERROR(SEARCH("Hakkı Kalaycı",F21)))</formula>
    </cfRule>
  </conditionalFormatting>
  <conditionalFormatting sqref="E32">
    <cfRule type="containsText" dxfId="289" priority="397" operator="containsText" text="Hakkı Kalaycı">
      <formula>NOT(ISERROR(SEARCH("Hakkı Kalaycı",E32)))</formula>
    </cfRule>
    <cfRule type="containsText" dxfId="288" priority="398" operator="containsText" text="Yonca Odabaş">
      <formula>NOT(ISERROR(SEARCH("Yonca Odabaş",E32)))</formula>
    </cfRule>
    <cfRule type="containsText" dxfId="287" priority="400" operator="containsText" text="Colosio">
      <formula>NOT(ISERROR(SEARCH("Colosio",E32)))</formula>
    </cfRule>
  </conditionalFormatting>
  <conditionalFormatting sqref="E32">
    <cfRule type="containsText" dxfId="286" priority="399" operator="containsText" text="Şahin Doğan">
      <formula>NOT(ISERROR(SEARCH("Şahin Doğan",E32)))</formula>
    </cfRule>
  </conditionalFormatting>
  <conditionalFormatting sqref="E32">
    <cfRule type="containsText" dxfId="285" priority="395" operator="containsText" text="Kemal Dil">
      <formula>NOT(ISERROR(SEARCH("Kemal Dil",E32)))</formula>
    </cfRule>
    <cfRule type="containsText" dxfId="284" priority="396" operator="containsText" text="Ceyda Baş">
      <formula>NOT(ISERROR(SEARCH("Ceyda Baş",E32)))</formula>
    </cfRule>
  </conditionalFormatting>
  <conditionalFormatting sqref="E32">
    <cfRule type="containsText" dxfId="283" priority="394" operator="containsText" text="Yonca Odabaş">
      <formula>NOT(ISERROR(SEARCH("Yonca Odabaş",E32)))</formula>
    </cfRule>
  </conditionalFormatting>
  <conditionalFormatting sqref="E32">
    <cfRule type="containsText" dxfId="282" priority="391" operator="containsText" text="Kemal Dil">
      <formula>NOT(ISERROR(SEARCH("Kemal Dil",E32)))</formula>
    </cfRule>
  </conditionalFormatting>
  <conditionalFormatting sqref="E32">
    <cfRule type="containsText" dxfId="281" priority="392" operator="containsText" text="Ceyda Baş">
      <formula>NOT(ISERROR(SEARCH("Ceyda Baş",E32)))</formula>
    </cfRule>
    <cfRule type="containsText" dxfId="280" priority="393" operator="containsText" text="Hakkı Kalaycı">
      <formula>NOT(ISERROR(SEARCH("Hakkı Kalaycı",E32)))</formula>
    </cfRule>
  </conditionalFormatting>
  <conditionalFormatting sqref="F32">
    <cfRule type="containsText" dxfId="279" priority="387" operator="containsText" text="Hakkı Kalaycı">
      <formula>NOT(ISERROR(SEARCH("Hakkı Kalaycı",F32)))</formula>
    </cfRule>
    <cfRule type="containsText" dxfId="278" priority="388" operator="containsText" text="Yonca Odabaş">
      <formula>NOT(ISERROR(SEARCH("Yonca Odabaş",F32)))</formula>
    </cfRule>
    <cfRule type="containsText" dxfId="277" priority="390" operator="containsText" text="Colosio">
      <formula>NOT(ISERROR(SEARCH("Colosio",F32)))</formula>
    </cfRule>
  </conditionalFormatting>
  <conditionalFormatting sqref="F32">
    <cfRule type="containsText" dxfId="276" priority="389" operator="containsText" text="Şahin Doğan">
      <formula>NOT(ISERROR(SEARCH("Şahin Doğan",F32)))</formula>
    </cfRule>
  </conditionalFormatting>
  <conditionalFormatting sqref="F32">
    <cfRule type="containsText" dxfId="275" priority="385" operator="containsText" text="Kemal Dil">
      <formula>NOT(ISERROR(SEARCH("Kemal Dil",F32)))</formula>
    </cfRule>
    <cfRule type="containsText" dxfId="274" priority="386" operator="containsText" text="Ceyda Baş">
      <formula>NOT(ISERROR(SEARCH("Ceyda Baş",F32)))</formula>
    </cfRule>
  </conditionalFormatting>
  <conditionalFormatting sqref="F32">
    <cfRule type="containsText" dxfId="273" priority="384" operator="containsText" text="Yonca Odabaş">
      <formula>NOT(ISERROR(SEARCH("Yonca Odabaş",F32)))</formula>
    </cfRule>
  </conditionalFormatting>
  <conditionalFormatting sqref="F32">
    <cfRule type="containsText" dxfId="272" priority="381" operator="containsText" text="Kemal Dil">
      <formula>NOT(ISERROR(SEARCH("Kemal Dil",F32)))</formula>
    </cfRule>
  </conditionalFormatting>
  <conditionalFormatting sqref="F32">
    <cfRule type="containsText" dxfId="271" priority="382" operator="containsText" text="Ceyda Baş">
      <formula>NOT(ISERROR(SEARCH("Ceyda Baş",F32)))</formula>
    </cfRule>
    <cfRule type="containsText" dxfId="270" priority="383" operator="containsText" text="Hakkı Kalaycı">
      <formula>NOT(ISERROR(SEARCH("Hakkı Kalaycı",F32)))</formula>
    </cfRule>
  </conditionalFormatting>
  <conditionalFormatting sqref="F27">
    <cfRule type="containsText" dxfId="269" priority="377" operator="containsText" text="Hakkı Kalaycı">
      <formula>NOT(ISERROR(SEARCH("Hakkı Kalaycı",F27)))</formula>
    </cfRule>
    <cfRule type="containsText" dxfId="268" priority="378" operator="containsText" text="Yonca Odabaş">
      <formula>NOT(ISERROR(SEARCH("Yonca Odabaş",F27)))</formula>
    </cfRule>
    <cfRule type="containsText" dxfId="267" priority="380" operator="containsText" text="Colosio">
      <formula>NOT(ISERROR(SEARCH("Colosio",F27)))</formula>
    </cfRule>
  </conditionalFormatting>
  <conditionalFormatting sqref="F27">
    <cfRule type="containsText" dxfId="266" priority="379" operator="containsText" text="Şahin Doğan">
      <formula>NOT(ISERROR(SEARCH("Şahin Doğan",F27)))</formula>
    </cfRule>
  </conditionalFormatting>
  <conditionalFormatting sqref="F27">
    <cfRule type="containsText" dxfId="265" priority="375" operator="containsText" text="Kemal Dil">
      <formula>NOT(ISERROR(SEARCH("Kemal Dil",F27)))</formula>
    </cfRule>
    <cfRule type="containsText" dxfId="264" priority="376" operator="containsText" text="Ceyda Baş">
      <formula>NOT(ISERROR(SEARCH("Ceyda Baş",F27)))</formula>
    </cfRule>
  </conditionalFormatting>
  <conditionalFormatting sqref="F27">
    <cfRule type="containsText" dxfId="263" priority="374" operator="containsText" text="Yonca Odabaş">
      <formula>NOT(ISERROR(SEARCH("Yonca Odabaş",F27)))</formula>
    </cfRule>
  </conditionalFormatting>
  <conditionalFormatting sqref="F27">
    <cfRule type="containsText" dxfId="262" priority="371" operator="containsText" text="Kemal Dil">
      <formula>NOT(ISERROR(SEARCH("Kemal Dil",F27)))</formula>
    </cfRule>
  </conditionalFormatting>
  <conditionalFormatting sqref="F27">
    <cfRule type="containsText" dxfId="261" priority="372" operator="containsText" text="Ceyda Baş">
      <formula>NOT(ISERROR(SEARCH("Ceyda Baş",F27)))</formula>
    </cfRule>
    <cfRule type="containsText" dxfId="260" priority="373" operator="containsText" text="Hakkı Kalaycı">
      <formula>NOT(ISERROR(SEARCH("Hakkı Kalaycı",F27)))</formula>
    </cfRule>
  </conditionalFormatting>
  <conditionalFormatting sqref="E49">
    <cfRule type="containsText" dxfId="259" priority="367" operator="containsText" text="Hakkı Kalaycı">
      <formula>NOT(ISERROR(SEARCH("Hakkı Kalaycı",E49)))</formula>
    </cfRule>
    <cfRule type="containsText" dxfId="258" priority="368" operator="containsText" text="Yonca Odabaş">
      <formula>NOT(ISERROR(SEARCH("Yonca Odabaş",E49)))</formula>
    </cfRule>
    <cfRule type="containsText" dxfId="257" priority="370" operator="containsText" text="Colosio">
      <formula>NOT(ISERROR(SEARCH("Colosio",E49)))</formula>
    </cfRule>
  </conditionalFormatting>
  <conditionalFormatting sqref="E49">
    <cfRule type="containsText" dxfId="256" priority="369" operator="containsText" text="Şahin Doğan">
      <formula>NOT(ISERROR(SEARCH("Şahin Doğan",E49)))</formula>
    </cfRule>
  </conditionalFormatting>
  <conditionalFormatting sqref="E49">
    <cfRule type="containsText" dxfId="255" priority="365" operator="containsText" text="Kemal Dil">
      <formula>NOT(ISERROR(SEARCH("Kemal Dil",E49)))</formula>
    </cfRule>
    <cfRule type="containsText" dxfId="254" priority="366" operator="containsText" text="Ceyda Baş">
      <formula>NOT(ISERROR(SEARCH("Ceyda Baş",E49)))</formula>
    </cfRule>
  </conditionalFormatting>
  <conditionalFormatting sqref="E49">
    <cfRule type="containsText" dxfId="253" priority="364" operator="containsText" text="Yonca Odabaş">
      <formula>NOT(ISERROR(SEARCH("Yonca Odabaş",E49)))</formula>
    </cfRule>
  </conditionalFormatting>
  <conditionalFormatting sqref="E49">
    <cfRule type="containsText" dxfId="252" priority="361" operator="containsText" text="Kemal Dil">
      <formula>NOT(ISERROR(SEARCH("Kemal Dil",E49)))</formula>
    </cfRule>
  </conditionalFormatting>
  <conditionalFormatting sqref="E49">
    <cfRule type="containsText" dxfId="251" priority="362" operator="containsText" text="Ceyda Baş">
      <formula>NOT(ISERROR(SEARCH("Ceyda Baş",E49)))</formula>
    </cfRule>
    <cfRule type="containsText" dxfId="250" priority="363" operator="containsText" text="Hakkı Kalaycı">
      <formula>NOT(ISERROR(SEARCH("Hakkı Kalaycı",E49)))</formula>
    </cfRule>
  </conditionalFormatting>
  <conditionalFormatting sqref="D54">
    <cfRule type="containsText" dxfId="249" priority="357" operator="containsText" text="Hakkı Kalaycı">
      <formula>NOT(ISERROR(SEARCH("Hakkı Kalaycı",D54)))</formula>
    </cfRule>
    <cfRule type="containsText" dxfId="248" priority="358" operator="containsText" text="Yonca Odabaş">
      <formula>NOT(ISERROR(SEARCH("Yonca Odabaş",D54)))</formula>
    </cfRule>
    <cfRule type="containsText" dxfId="247" priority="360" operator="containsText" text="Colosio">
      <formula>NOT(ISERROR(SEARCH("Colosio",D54)))</formula>
    </cfRule>
  </conditionalFormatting>
  <conditionalFormatting sqref="D54">
    <cfRule type="containsText" dxfId="246" priority="359" operator="containsText" text="Şahin Doğan">
      <formula>NOT(ISERROR(SEARCH("Şahin Doğan",D54)))</formula>
    </cfRule>
  </conditionalFormatting>
  <conditionalFormatting sqref="D54">
    <cfRule type="containsText" dxfId="245" priority="355" operator="containsText" text="Kemal Dil">
      <formula>NOT(ISERROR(SEARCH("Kemal Dil",D54)))</formula>
    </cfRule>
    <cfRule type="containsText" dxfId="244" priority="356" operator="containsText" text="Ceyda Baş">
      <formula>NOT(ISERROR(SEARCH("Ceyda Baş",D54)))</formula>
    </cfRule>
  </conditionalFormatting>
  <conditionalFormatting sqref="D54">
    <cfRule type="containsText" dxfId="243" priority="354" operator="containsText" text="Yonca Odabaş">
      <formula>NOT(ISERROR(SEARCH("Yonca Odabaş",D54)))</formula>
    </cfRule>
  </conditionalFormatting>
  <conditionalFormatting sqref="D54">
    <cfRule type="containsText" dxfId="242" priority="351" operator="containsText" text="Kemal Dil">
      <formula>NOT(ISERROR(SEARCH("Kemal Dil",D54)))</formula>
    </cfRule>
  </conditionalFormatting>
  <conditionalFormatting sqref="D54">
    <cfRule type="containsText" dxfId="241" priority="352" operator="containsText" text="Ceyda Baş">
      <formula>NOT(ISERROR(SEARCH("Ceyda Baş",D54)))</formula>
    </cfRule>
    <cfRule type="containsText" dxfId="240" priority="353" operator="containsText" text="Hakkı Kalaycı">
      <formula>NOT(ISERROR(SEARCH("Hakkı Kalaycı",D54)))</formula>
    </cfRule>
  </conditionalFormatting>
  <conditionalFormatting sqref="I16">
    <cfRule type="containsText" dxfId="239" priority="317" operator="containsText" text="Hakkı Kalaycı">
      <formula>NOT(ISERROR(SEARCH("Hakkı Kalaycı",I16)))</formula>
    </cfRule>
    <cfRule type="containsText" dxfId="238" priority="318" operator="containsText" text="Yonca Odabaş">
      <formula>NOT(ISERROR(SEARCH("Yonca Odabaş",I16)))</formula>
    </cfRule>
    <cfRule type="containsText" dxfId="237" priority="320" operator="containsText" text="Colosio">
      <formula>NOT(ISERROR(SEARCH("Colosio",I16)))</formula>
    </cfRule>
  </conditionalFormatting>
  <conditionalFormatting sqref="I16">
    <cfRule type="containsText" dxfId="236" priority="319" operator="containsText" text="Şahin Doğan">
      <formula>NOT(ISERROR(SEARCH("Şahin Doğan",I16)))</formula>
    </cfRule>
  </conditionalFormatting>
  <conditionalFormatting sqref="I16">
    <cfRule type="containsText" dxfId="235" priority="315" operator="containsText" text="Kemal Dil">
      <formula>NOT(ISERROR(SEARCH("Kemal Dil",I16)))</formula>
    </cfRule>
    <cfRule type="containsText" dxfId="234" priority="316" operator="containsText" text="Ceyda Baş">
      <formula>NOT(ISERROR(SEARCH("Ceyda Baş",I16)))</formula>
    </cfRule>
  </conditionalFormatting>
  <conditionalFormatting sqref="I16">
    <cfRule type="containsText" dxfId="233" priority="314" operator="containsText" text="Yonca Odabaş">
      <formula>NOT(ISERROR(SEARCH("Yonca Odabaş",I16)))</formula>
    </cfRule>
  </conditionalFormatting>
  <conditionalFormatting sqref="I16">
    <cfRule type="containsText" dxfId="232" priority="311" operator="containsText" text="Kemal Dil">
      <formula>NOT(ISERROR(SEARCH("Kemal Dil",I16)))</formula>
    </cfRule>
  </conditionalFormatting>
  <conditionalFormatting sqref="I16">
    <cfRule type="containsText" dxfId="231" priority="312" operator="containsText" text="Ceyda Baş">
      <formula>NOT(ISERROR(SEARCH("Ceyda Baş",I16)))</formula>
    </cfRule>
    <cfRule type="containsText" dxfId="230" priority="313" operator="containsText" text="Hakkı Kalaycı">
      <formula>NOT(ISERROR(SEARCH("Hakkı Kalaycı",I16)))</formula>
    </cfRule>
  </conditionalFormatting>
  <conditionalFormatting sqref="H21">
    <cfRule type="containsText" dxfId="229" priority="307" operator="containsText" text="Hakkı Kalaycı">
      <formula>NOT(ISERROR(SEARCH("Hakkı Kalaycı",H21)))</formula>
    </cfRule>
    <cfRule type="containsText" dxfId="228" priority="308" operator="containsText" text="Yonca Odabaş">
      <formula>NOT(ISERROR(SEARCH("Yonca Odabaş",H21)))</formula>
    </cfRule>
    <cfRule type="containsText" dxfId="227" priority="310" operator="containsText" text="Colosio">
      <formula>NOT(ISERROR(SEARCH("Colosio",H21)))</formula>
    </cfRule>
  </conditionalFormatting>
  <conditionalFormatting sqref="H21">
    <cfRule type="containsText" dxfId="226" priority="309" operator="containsText" text="Şahin Doğan">
      <formula>NOT(ISERROR(SEARCH("Şahin Doğan",H21)))</formula>
    </cfRule>
  </conditionalFormatting>
  <conditionalFormatting sqref="H21">
    <cfRule type="containsText" dxfId="225" priority="305" operator="containsText" text="Kemal Dil">
      <formula>NOT(ISERROR(SEARCH("Kemal Dil",H21)))</formula>
    </cfRule>
    <cfRule type="containsText" dxfId="224" priority="306" operator="containsText" text="Ceyda Baş">
      <formula>NOT(ISERROR(SEARCH("Ceyda Baş",H21)))</formula>
    </cfRule>
  </conditionalFormatting>
  <conditionalFormatting sqref="H21">
    <cfRule type="containsText" dxfId="223" priority="304" operator="containsText" text="Yonca Odabaş">
      <formula>NOT(ISERROR(SEARCH("Yonca Odabaş",H21)))</formula>
    </cfRule>
  </conditionalFormatting>
  <conditionalFormatting sqref="H21">
    <cfRule type="containsText" dxfId="222" priority="301" operator="containsText" text="Kemal Dil">
      <formula>NOT(ISERROR(SEARCH("Kemal Dil",H21)))</formula>
    </cfRule>
  </conditionalFormatting>
  <conditionalFormatting sqref="H21">
    <cfRule type="containsText" dxfId="221" priority="302" operator="containsText" text="Ceyda Baş">
      <formula>NOT(ISERROR(SEARCH("Ceyda Baş",H21)))</formula>
    </cfRule>
    <cfRule type="containsText" dxfId="220" priority="303" operator="containsText" text="Hakkı Kalaycı">
      <formula>NOT(ISERROR(SEARCH("Hakkı Kalaycı",H21)))</formula>
    </cfRule>
  </conditionalFormatting>
  <conditionalFormatting sqref="H27">
    <cfRule type="containsText" dxfId="219" priority="297" operator="containsText" text="Hakkı Kalaycı">
      <formula>NOT(ISERROR(SEARCH("Hakkı Kalaycı",H27)))</formula>
    </cfRule>
    <cfRule type="containsText" dxfId="218" priority="298" operator="containsText" text="Yonca Odabaş">
      <formula>NOT(ISERROR(SEARCH("Yonca Odabaş",H27)))</formula>
    </cfRule>
    <cfRule type="containsText" dxfId="217" priority="300" operator="containsText" text="Colosio">
      <formula>NOT(ISERROR(SEARCH("Colosio",H27)))</formula>
    </cfRule>
  </conditionalFormatting>
  <conditionalFormatting sqref="H27">
    <cfRule type="containsText" dxfId="216" priority="299" operator="containsText" text="Şahin Doğan">
      <formula>NOT(ISERROR(SEARCH("Şahin Doğan",H27)))</formula>
    </cfRule>
  </conditionalFormatting>
  <conditionalFormatting sqref="H27">
    <cfRule type="containsText" dxfId="215" priority="295" operator="containsText" text="Kemal Dil">
      <formula>NOT(ISERROR(SEARCH("Kemal Dil",H27)))</formula>
    </cfRule>
    <cfRule type="containsText" dxfId="214" priority="296" operator="containsText" text="Ceyda Baş">
      <formula>NOT(ISERROR(SEARCH("Ceyda Baş",H27)))</formula>
    </cfRule>
  </conditionalFormatting>
  <conditionalFormatting sqref="H27">
    <cfRule type="containsText" dxfId="213" priority="294" operator="containsText" text="Yonca Odabaş">
      <formula>NOT(ISERROR(SEARCH("Yonca Odabaş",H27)))</formula>
    </cfRule>
  </conditionalFormatting>
  <conditionalFormatting sqref="H27">
    <cfRule type="containsText" dxfId="212" priority="291" operator="containsText" text="Kemal Dil">
      <formula>NOT(ISERROR(SEARCH("Kemal Dil",H27)))</formula>
    </cfRule>
  </conditionalFormatting>
  <conditionalFormatting sqref="H27">
    <cfRule type="containsText" dxfId="211" priority="292" operator="containsText" text="Ceyda Baş">
      <formula>NOT(ISERROR(SEARCH("Ceyda Baş",H27)))</formula>
    </cfRule>
    <cfRule type="containsText" dxfId="210" priority="293" operator="containsText" text="Hakkı Kalaycı">
      <formula>NOT(ISERROR(SEARCH("Hakkı Kalaycı",H27)))</formula>
    </cfRule>
  </conditionalFormatting>
  <conditionalFormatting sqref="I54">
    <cfRule type="containsText" dxfId="209" priority="247" operator="containsText" text="Hakkı Kalaycı">
      <formula>NOT(ISERROR(SEARCH("Hakkı Kalaycı",I54)))</formula>
    </cfRule>
    <cfRule type="containsText" dxfId="208" priority="248" operator="containsText" text="Yonca Odabaş">
      <formula>NOT(ISERROR(SEARCH("Yonca Odabaş",I54)))</formula>
    </cfRule>
    <cfRule type="containsText" dxfId="207" priority="250" operator="containsText" text="Colosio">
      <formula>NOT(ISERROR(SEARCH("Colosio",I54)))</formula>
    </cfRule>
  </conditionalFormatting>
  <conditionalFormatting sqref="I54">
    <cfRule type="containsText" dxfId="206" priority="249" operator="containsText" text="Şahin Doğan">
      <formula>NOT(ISERROR(SEARCH("Şahin Doğan",I54)))</formula>
    </cfRule>
  </conditionalFormatting>
  <conditionalFormatting sqref="I54">
    <cfRule type="containsText" dxfId="205" priority="245" operator="containsText" text="Kemal Dil">
      <formula>NOT(ISERROR(SEARCH("Kemal Dil",I54)))</formula>
    </cfRule>
    <cfRule type="containsText" dxfId="204" priority="246" operator="containsText" text="Ceyda Baş">
      <formula>NOT(ISERROR(SEARCH("Ceyda Baş",I54)))</formula>
    </cfRule>
  </conditionalFormatting>
  <conditionalFormatting sqref="I54">
    <cfRule type="containsText" dxfId="203" priority="244" operator="containsText" text="Yonca Odabaş">
      <formula>NOT(ISERROR(SEARCH("Yonca Odabaş",I54)))</formula>
    </cfRule>
  </conditionalFormatting>
  <conditionalFormatting sqref="I54">
    <cfRule type="containsText" dxfId="202" priority="241" operator="containsText" text="Kemal Dil">
      <formula>NOT(ISERROR(SEARCH("Kemal Dil",I54)))</formula>
    </cfRule>
  </conditionalFormatting>
  <conditionalFormatting sqref="I54">
    <cfRule type="containsText" dxfId="201" priority="242" operator="containsText" text="Ceyda Baş">
      <formula>NOT(ISERROR(SEARCH("Ceyda Baş",I54)))</formula>
    </cfRule>
    <cfRule type="containsText" dxfId="200" priority="243" operator="containsText" text="Hakkı Kalaycı">
      <formula>NOT(ISERROR(SEARCH("Hakkı Kalaycı",I54)))</formula>
    </cfRule>
  </conditionalFormatting>
  <conditionalFormatting sqref="J5">
    <cfRule type="containsText" dxfId="199" priority="217" operator="containsText" text="Hakkı Kalaycı">
      <formula>NOT(ISERROR(SEARCH("Hakkı Kalaycı",J5)))</formula>
    </cfRule>
    <cfRule type="containsText" dxfId="198" priority="218" operator="containsText" text="Yonca Odabaş">
      <formula>NOT(ISERROR(SEARCH("Yonca Odabaş",J5)))</formula>
    </cfRule>
    <cfRule type="containsText" dxfId="197" priority="220" operator="containsText" text="Colosio">
      <formula>NOT(ISERROR(SEARCH("Colosio",J5)))</formula>
    </cfRule>
  </conditionalFormatting>
  <conditionalFormatting sqref="J5">
    <cfRule type="containsText" dxfId="196" priority="219" operator="containsText" text="Şahin Doğan">
      <formula>NOT(ISERROR(SEARCH("Şahin Doğan",J5)))</formula>
    </cfRule>
  </conditionalFormatting>
  <conditionalFormatting sqref="J5">
    <cfRule type="containsText" dxfId="195" priority="215" operator="containsText" text="Kemal Dil">
      <formula>NOT(ISERROR(SEARCH("Kemal Dil",J5)))</formula>
    </cfRule>
    <cfRule type="containsText" dxfId="194" priority="216" operator="containsText" text="Ceyda Baş">
      <formula>NOT(ISERROR(SEARCH("Ceyda Baş",J5)))</formula>
    </cfRule>
  </conditionalFormatting>
  <conditionalFormatting sqref="J5">
    <cfRule type="containsText" dxfId="193" priority="214" operator="containsText" text="Yonca Odabaş">
      <formula>NOT(ISERROR(SEARCH("Yonca Odabaş",J5)))</formula>
    </cfRule>
  </conditionalFormatting>
  <conditionalFormatting sqref="J5">
    <cfRule type="containsText" dxfId="192" priority="211" operator="containsText" text="Kemal Dil">
      <formula>NOT(ISERROR(SEARCH("Kemal Dil",J5)))</formula>
    </cfRule>
  </conditionalFormatting>
  <conditionalFormatting sqref="J5">
    <cfRule type="containsText" dxfId="191" priority="212" operator="containsText" text="Ceyda Baş">
      <formula>NOT(ISERROR(SEARCH("Ceyda Baş",J5)))</formula>
    </cfRule>
    <cfRule type="containsText" dxfId="190" priority="213" operator="containsText" text="Hakkı Kalaycı">
      <formula>NOT(ISERROR(SEARCH("Hakkı Kalaycı",J5)))</formula>
    </cfRule>
  </conditionalFormatting>
  <conditionalFormatting sqref="K8">
    <cfRule type="containsText" dxfId="189" priority="207" operator="containsText" text="Hakkı Kalaycı">
      <formula>NOT(ISERROR(SEARCH("Hakkı Kalaycı",K8)))</formula>
    </cfRule>
    <cfRule type="containsText" dxfId="188" priority="208" operator="containsText" text="Yonca Odabaş">
      <formula>NOT(ISERROR(SEARCH("Yonca Odabaş",K8)))</formula>
    </cfRule>
    <cfRule type="containsText" dxfId="187" priority="210" operator="containsText" text="Colosio">
      <formula>NOT(ISERROR(SEARCH("Colosio",K8)))</formula>
    </cfRule>
  </conditionalFormatting>
  <conditionalFormatting sqref="K8">
    <cfRule type="containsText" dxfId="186" priority="209" operator="containsText" text="Şahin Doğan">
      <formula>NOT(ISERROR(SEARCH("Şahin Doğan",K8)))</formula>
    </cfRule>
  </conditionalFormatting>
  <conditionalFormatting sqref="K8">
    <cfRule type="containsText" dxfId="185" priority="205" operator="containsText" text="Kemal Dil">
      <formula>NOT(ISERROR(SEARCH("Kemal Dil",K8)))</formula>
    </cfRule>
    <cfRule type="containsText" dxfId="184" priority="206" operator="containsText" text="Ceyda Baş">
      <formula>NOT(ISERROR(SEARCH("Ceyda Baş",K8)))</formula>
    </cfRule>
  </conditionalFormatting>
  <conditionalFormatting sqref="K8">
    <cfRule type="containsText" dxfId="183" priority="204" operator="containsText" text="Yonca Odabaş">
      <formula>NOT(ISERROR(SEARCH("Yonca Odabaş",K8)))</formula>
    </cfRule>
  </conditionalFormatting>
  <conditionalFormatting sqref="K8">
    <cfRule type="containsText" dxfId="182" priority="201" operator="containsText" text="Kemal Dil">
      <formula>NOT(ISERROR(SEARCH("Kemal Dil",K8)))</formula>
    </cfRule>
  </conditionalFormatting>
  <conditionalFormatting sqref="K8">
    <cfRule type="containsText" dxfId="181" priority="202" operator="containsText" text="Ceyda Baş">
      <formula>NOT(ISERROR(SEARCH("Ceyda Baş",K8)))</formula>
    </cfRule>
    <cfRule type="containsText" dxfId="180" priority="203" operator="containsText" text="Hakkı Kalaycı">
      <formula>NOT(ISERROR(SEARCH("Hakkı Kalaycı",K8)))</formula>
    </cfRule>
  </conditionalFormatting>
  <conditionalFormatting sqref="K5">
    <cfRule type="containsText" dxfId="179" priority="197" operator="containsText" text="Hakkı Kalaycı">
      <formula>NOT(ISERROR(SEARCH("Hakkı Kalaycı",K5)))</formula>
    </cfRule>
    <cfRule type="containsText" dxfId="178" priority="198" operator="containsText" text="Yonca Odabaş">
      <formula>NOT(ISERROR(SEARCH("Yonca Odabaş",K5)))</formula>
    </cfRule>
    <cfRule type="containsText" dxfId="177" priority="200" operator="containsText" text="Colosio">
      <formula>NOT(ISERROR(SEARCH("Colosio",K5)))</formula>
    </cfRule>
  </conditionalFormatting>
  <conditionalFormatting sqref="K5">
    <cfRule type="containsText" dxfId="176" priority="199" operator="containsText" text="Şahin Doğan">
      <formula>NOT(ISERROR(SEARCH("Şahin Doğan",K5)))</formula>
    </cfRule>
  </conditionalFormatting>
  <conditionalFormatting sqref="K5">
    <cfRule type="containsText" dxfId="175" priority="195" operator="containsText" text="Kemal Dil">
      <formula>NOT(ISERROR(SEARCH("Kemal Dil",K5)))</formula>
    </cfRule>
    <cfRule type="containsText" dxfId="174" priority="196" operator="containsText" text="Ceyda Baş">
      <formula>NOT(ISERROR(SEARCH("Ceyda Baş",K5)))</formula>
    </cfRule>
  </conditionalFormatting>
  <conditionalFormatting sqref="K5">
    <cfRule type="containsText" dxfId="173" priority="194" operator="containsText" text="Yonca Odabaş">
      <formula>NOT(ISERROR(SEARCH("Yonca Odabaş",K5)))</formula>
    </cfRule>
  </conditionalFormatting>
  <conditionalFormatting sqref="K5">
    <cfRule type="containsText" dxfId="172" priority="191" operator="containsText" text="Kemal Dil">
      <formula>NOT(ISERROR(SEARCH("Kemal Dil",K5)))</formula>
    </cfRule>
  </conditionalFormatting>
  <conditionalFormatting sqref="K5">
    <cfRule type="containsText" dxfId="171" priority="192" operator="containsText" text="Ceyda Baş">
      <formula>NOT(ISERROR(SEARCH("Ceyda Baş",K5)))</formula>
    </cfRule>
    <cfRule type="containsText" dxfId="170" priority="193" operator="containsText" text="Hakkı Kalaycı">
      <formula>NOT(ISERROR(SEARCH("Hakkı Kalaycı",K5)))</formula>
    </cfRule>
  </conditionalFormatting>
  <conditionalFormatting sqref="J13">
    <cfRule type="containsText" dxfId="169" priority="187" operator="containsText" text="Hakkı Kalaycı">
      <formula>NOT(ISERROR(SEARCH("Hakkı Kalaycı",J13)))</formula>
    </cfRule>
    <cfRule type="containsText" dxfId="168" priority="188" operator="containsText" text="Yonca Odabaş">
      <formula>NOT(ISERROR(SEARCH("Yonca Odabaş",J13)))</formula>
    </cfRule>
    <cfRule type="containsText" dxfId="167" priority="190" operator="containsText" text="Colosio">
      <formula>NOT(ISERROR(SEARCH("Colosio",J13)))</formula>
    </cfRule>
  </conditionalFormatting>
  <conditionalFormatting sqref="J13">
    <cfRule type="containsText" dxfId="166" priority="189" operator="containsText" text="Şahin Doğan">
      <formula>NOT(ISERROR(SEARCH("Şahin Doğan",J13)))</formula>
    </cfRule>
  </conditionalFormatting>
  <conditionalFormatting sqref="J13">
    <cfRule type="containsText" dxfId="165" priority="185" operator="containsText" text="Kemal Dil">
      <formula>NOT(ISERROR(SEARCH("Kemal Dil",J13)))</formula>
    </cfRule>
    <cfRule type="containsText" dxfId="164" priority="186" operator="containsText" text="Ceyda Baş">
      <formula>NOT(ISERROR(SEARCH("Ceyda Baş",J13)))</formula>
    </cfRule>
  </conditionalFormatting>
  <conditionalFormatting sqref="J13">
    <cfRule type="containsText" dxfId="163" priority="184" operator="containsText" text="Yonca Odabaş">
      <formula>NOT(ISERROR(SEARCH("Yonca Odabaş",J13)))</formula>
    </cfRule>
  </conditionalFormatting>
  <conditionalFormatting sqref="J13">
    <cfRule type="containsText" dxfId="162" priority="181" operator="containsText" text="Kemal Dil">
      <formula>NOT(ISERROR(SEARCH("Kemal Dil",J13)))</formula>
    </cfRule>
  </conditionalFormatting>
  <conditionalFormatting sqref="J13">
    <cfRule type="containsText" dxfId="161" priority="182" operator="containsText" text="Ceyda Baş">
      <formula>NOT(ISERROR(SEARCH("Ceyda Baş",J13)))</formula>
    </cfRule>
    <cfRule type="containsText" dxfId="160" priority="183" operator="containsText" text="Hakkı Kalaycı">
      <formula>NOT(ISERROR(SEARCH("Hakkı Kalaycı",J13)))</formula>
    </cfRule>
  </conditionalFormatting>
  <conditionalFormatting sqref="J10">
    <cfRule type="containsText" dxfId="159" priority="177" operator="containsText" text="Hakkı Kalaycı">
      <formula>NOT(ISERROR(SEARCH("Hakkı Kalaycı",J10)))</formula>
    </cfRule>
    <cfRule type="containsText" dxfId="158" priority="178" operator="containsText" text="Yonca Odabaş">
      <formula>NOT(ISERROR(SEARCH("Yonca Odabaş",J10)))</formula>
    </cfRule>
    <cfRule type="containsText" dxfId="157" priority="180" operator="containsText" text="Colosio">
      <formula>NOT(ISERROR(SEARCH("Colosio",J10)))</formula>
    </cfRule>
  </conditionalFormatting>
  <conditionalFormatting sqref="J10">
    <cfRule type="containsText" dxfId="156" priority="179" operator="containsText" text="Şahin Doğan">
      <formula>NOT(ISERROR(SEARCH("Şahin Doğan",J10)))</formula>
    </cfRule>
  </conditionalFormatting>
  <conditionalFormatting sqref="J10">
    <cfRule type="containsText" dxfId="155" priority="175" operator="containsText" text="Kemal Dil">
      <formula>NOT(ISERROR(SEARCH("Kemal Dil",J10)))</formula>
    </cfRule>
    <cfRule type="containsText" dxfId="154" priority="176" operator="containsText" text="Ceyda Baş">
      <formula>NOT(ISERROR(SEARCH("Ceyda Baş",J10)))</formula>
    </cfRule>
  </conditionalFormatting>
  <conditionalFormatting sqref="J10">
    <cfRule type="containsText" dxfId="153" priority="174" operator="containsText" text="Yonca Odabaş">
      <formula>NOT(ISERROR(SEARCH("Yonca Odabaş",J10)))</formula>
    </cfRule>
  </conditionalFormatting>
  <conditionalFormatting sqref="J10">
    <cfRule type="containsText" dxfId="152" priority="171" operator="containsText" text="Kemal Dil">
      <formula>NOT(ISERROR(SEARCH("Kemal Dil",J10)))</formula>
    </cfRule>
  </conditionalFormatting>
  <conditionalFormatting sqref="J10">
    <cfRule type="containsText" dxfId="151" priority="172" operator="containsText" text="Ceyda Baş">
      <formula>NOT(ISERROR(SEARCH("Ceyda Baş",J10)))</formula>
    </cfRule>
    <cfRule type="containsText" dxfId="150" priority="173" operator="containsText" text="Hakkı Kalaycı">
      <formula>NOT(ISERROR(SEARCH("Hakkı Kalaycı",J10)))</formula>
    </cfRule>
  </conditionalFormatting>
  <conditionalFormatting sqref="J16:J19">
    <cfRule type="containsText" dxfId="149" priority="167" operator="containsText" text="Hakkı Kalaycı">
      <formula>NOT(ISERROR(SEARCH("Hakkı Kalaycı",J16)))</formula>
    </cfRule>
    <cfRule type="containsText" dxfId="148" priority="168" operator="containsText" text="Yonca Odabaş">
      <formula>NOT(ISERROR(SEARCH("Yonca Odabaş",J16)))</formula>
    </cfRule>
    <cfRule type="containsText" dxfId="147" priority="170" operator="containsText" text="Colosio">
      <formula>NOT(ISERROR(SEARCH("Colosio",J16)))</formula>
    </cfRule>
  </conditionalFormatting>
  <conditionalFormatting sqref="J16:J19">
    <cfRule type="containsText" dxfId="146" priority="169" operator="containsText" text="Şahin Doğan">
      <formula>NOT(ISERROR(SEARCH("Şahin Doğan",J16)))</formula>
    </cfRule>
  </conditionalFormatting>
  <conditionalFormatting sqref="J16:J19">
    <cfRule type="containsText" dxfId="145" priority="165" operator="containsText" text="Kemal Dil">
      <formula>NOT(ISERROR(SEARCH("Kemal Dil",J16)))</formula>
    </cfRule>
    <cfRule type="containsText" dxfId="144" priority="166" operator="containsText" text="Ceyda Baş">
      <formula>NOT(ISERROR(SEARCH("Ceyda Baş",J16)))</formula>
    </cfRule>
  </conditionalFormatting>
  <conditionalFormatting sqref="J16:J19">
    <cfRule type="containsText" dxfId="143" priority="164" operator="containsText" text="Yonca Odabaş">
      <formula>NOT(ISERROR(SEARCH("Yonca Odabaş",J16)))</formula>
    </cfRule>
  </conditionalFormatting>
  <conditionalFormatting sqref="J16:J19">
    <cfRule type="containsText" dxfId="142" priority="161" operator="containsText" text="Kemal Dil">
      <formula>NOT(ISERROR(SEARCH("Kemal Dil",J16)))</formula>
    </cfRule>
  </conditionalFormatting>
  <conditionalFormatting sqref="J16:J19">
    <cfRule type="containsText" dxfId="141" priority="162" operator="containsText" text="Ceyda Baş">
      <formula>NOT(ISERROR(SEARCH("Ceyda Baş",J16)))</formula>
    </cfRule>
    <cfRule type="containsText" dxfId="140" priority="163" operator="containsText" text="Hakkı Kalaycı">
      <formula>NOT(ISERROR(SEARCH("Hakkı Kalaycı",J16)))</formula>
    </cfRule>
  </conditionalFormatting>
  <conditionalFormatting sqref="J27">
    <cfRule type="containsText" dxfId="139" priority="157" operator="containsText" text="Hakkı Kalaycı">
      <formula>NOT(ISERROR(SEARCH("Hakkı Kalaycı",J27)))</formula>
    </cfRule>
    <cfRule type="containsText" dxfId="138" priority="158" operator="containsText" text="Yonca Odabaş">
      <formula>NOT(ISERROR(SEARCH("Yonca Odabaş",J27)))</formula>
    </cfRule>
    <cfRule type="containsText" dxfId="137" priority="160" operator="containsText" text="Colosio">
      <formula>NOT(ISERROR(SEARCH("Colosio",J27)))</formula>
    </cfRule>
  </conditionalFormatting>
  <conditionalFormatting sqref="J27">
    <cfRule type="containsText" dxfId="136" priority="159" operator="containsText" text="Şahin Doğan">
      <formula>NOT(ISERROR(SEARCH("Şahin Doğan",J27)))</formula>
    </cfRule>
  </conditionalFormatting>
  <conditionalFormatting sqref="J27">
    <cfRule type="containsText" dxfId="135" priority="155" operator="containsText" text="Kemal Dil">
      <formula>NOT(ISERROR(SEARCH("Kemal Dil",J27)))</formula>
    </cfRule>
    <cfRule type="containsText" dxfId="134" priority="156" operator="containsText" text="Ceyda Baş">
      <formula>NOT(ISERROR(SEARCH("Ceyda Baş",J27)))</formula>
    </cfRule>
  </conditionalFormatting>
  <conditionalFormatting sqref="J27">
    <cfRule type="containsText" dxfId="133" priority="154" operator="containsText" text="Yonca Odabaş">
      <formula>NOT(ISERROR(SEARCH("Yonca Odabaş",J27)))</formula>
    </cfRule>
  </conditionalFormatting>
  <conditionalFormatting sqref="J27">
    <cfRule type="containsText" dxfId="132" priority="151" operator="containsText" text="Kemal Dil">
      <formula>NOT(ISERROR(SEARCH("Kemal Dil",J27)))</formula>
    </cfRule>
  </conditionalFormatting>
  <conditionalFormatting sqref="J27">
    <cfRule type="containsText" dxfId="131" priority="152" operator="containsText" text="Ceyda Baş">
      <formula>NOT(ISERROR(SEARCH("Ceyda Baş",J27)))</formula>
    </cfRule>
    <cfRule type="containsText" dxfId="130" priority="153" operator="containsText" text="Hakkı Kalaycı">
      <formula>NOT(ISERROR(SEARCH("Hakkı Kalaycı",J27)))</formula>
    </cfRule>
  </conditionalFormatting>
  <conditionalFormatting sqref="J28:J30">
    <cfRule type="containsText" dxfId="129" priority="147" operator="containsText" text="Hakkı Kalaycı">
      <formula>NOT(ISERROR(SEARCH("Hakkı Kalaycı",J28)))</formula>
    </cfRule>
    <cfRule type="containsText" dxfId="128" priority="148" operator="containsText" text="Yonca Odabaş">
      <formula>NOT(ISERROR(SEARCH("Yonca Odabaş",J28)))</formula>
    </cfRule>
    <cfRule type="containsText" dxfId="127" priority="150" operator="containsText" text="Colosio">
      <formula>NOT(ISERROR(SEARCH("Colosio",J28)))</formula>
    </cfRule>
  </conditionalFormatting>
  <conditionalFormatting sqref="J28:J30">
    <cfRule type="containsText" dxfId="126" priority="149" operator="containsText" text="Şahin Doğan">
      <formula>NOT(ISERROR(SEARCH("Şahin Doğan",J28)))</formula>
    </cfRule>
  </conditionalFormatting>
  <conditionalFormatting sqref="J28:J30">
    <cfRule type="containsText" dxfId="125" priority="145" operator="containsText" text="Kemal Dil">
      <formula>NOT(ISERROR(SEARCH("Kemal Dil",J28)))</formula>
    </cfRule>
    <cfRule type="containsText" dxfId="124" priority="146" operator="containsText" text="Ceyda Baş">
      <formula>NOT(ISERROR(SEARCH("Ceyda Baş",J28)))</formula>
    </cfRule>
  </conditionalFormatting>
  <conditionalFormatting sqref="J28:J30">
    <cfRule type="containsText" dxfId="123" priority="144" operator="containsText" text="Yonca Odabaş">
      <formula>NOT(ISERROR(SEARCH("Yonca Odabaş",J28)))</formula>
    </cfRule>
  </conditionalFormatting>
  <conditionalFormatting sqref="J28:J30">
    <cfRule type="containsText" dxfId="122" priority="141" operator="containsText" text="Kemal Dil">
      <formula>NOT(ISERROR(SEARCH("Kemal Dil",J28)))</formula>
    </cfRule>
  </conditionalFormatting>
  <conditionalFormatting sqref="J28:J30">
    <cfRule type="containsText" dxfId="121" priority="142" operator="containsText" text="Ceyda Baş">
      <formula>NOT(ISERROR(SEARCH("Ceyda Baş",J28)))</formula>
    </cfRule>
    <cfRule type="containsText" dxfId="120" priority="143" operator="containsText" text="Hakkı Kalaycı">
      <formula>NOT(ISERROR(SEARCH("Hakkı Kalaycı",J28)))</formula>
    </cfRule>
  </conditionalFormatting>
  <conditionalFormatting sqref="J35">
    <cfRule type="containsText" dxfId="119" priority="137" operator="containsText" text="Hakkı Kalaycı">
      <formula>NOT(ISERROR(SEARCH("Hakkı Kalaycı",J35)))</formula>
    </cfRule>
    <cfRule type="containsText" dxfId="118" priority="138" operator="containsText" text="Yonca Odabaş">
      <formula>NOT(ISERROR(SEARCH("Yonca Odabaş",J35)))</formula>
    </cfRule>
    <cfRule type="containsText" dxfId="117" priority="140" operator="containsText" text="Colosio">
      <formula>NOT(ISERROR(SEARCH("Colosio",J35)))</formula>
    </cfRule>
  </conditionalFormatting>
  <conditionalFormatting sqref="J35">
    <cfRule type="containsText" dxfId="116" priority="139" operator="containsText" text="Şahin Doğan">
      <formula>NOT(ISERROR(SEARCH("Şahin Doğan",J35)))</formula>
    </cfRule>
  </conditionalFormatting>
  <conditionalFormatting sqref="J35">
    <cfRule type="containsText" dxfId="115" priority="135" operator="containsText" text="Kemal Dil">
      <formula>NOT(ISERROR(SEARCH("Kemal Dil",J35)))</formula>
    </cfRule>
    <cfRule type="containsText" dxfId="114" priority="136" operator="containsText" text="Ceyda Baş">
      <formula>NOT(ISERROR(SEARCH("Ceyda Baş",J35)))</formula>
    </cfRule>
  </conditionalFormatting>
  <conditionalFormatting sqref="J35">
    <cfRule type="containsText" dxfId="113" priority="134" operator="containsText" text="Yonca Odabaş">
      <formula>NOT(ISERROR(SEARCH("Yonca Odabaş",J35)))</formula>
    </cfRule>
  </conditionalFormatting>
  <conditionalFormatting sqref="J35">
    <cfRule type="containsText" dxfId="112" priority="131" operator="containsText" text="Kemal Dil">
      <formula>NOT(ISERROR(SEARCH("Kemal Dil",J35)))</formula>
    </cfRule>
  </conditionalFormatting>
  <conditionalFormatting sqref="J35">
    <cfRule type="containsText" dxfId="111" priority="132" operator="containsText" text="Ceyda Baş">
      <formula>NOT(ISERROR(SEARCH("Ceyda Baş",J35)))</formula>
    </cfRule>
    <cfRule type="containsText" dxfId="110" priority="133" operator="containsText" text="Hakkı Kalaycı">
      <formula>NOT(ISERROR(SEARCH("Hakkı Kalaycı",J35)))</formula>
    </cfRule>
  </conditionalFormatting>
  <conditionalFormatting sqref="J40">
    <cfRule type="containsText" dxfId="109" priority="121" operator="containsText" text="Kemal Dil">
      <formula>NOT(ISERROR(SEARCH("Kemal Dil",J40)))</formula>
    </cfRule>
  </conditionalFormatting>
  <conditionalFormatting sqref="J40">
    <cfRule type="containsText" dxfId="108" priority="127" operator="containsText" text="Hakkı Kalaycı">
      <formula>NOT(ISERROR(SEARCH("Hakkı Kalaycı",J40)))</formula>
    </cfRule>
    <cfRule type="containsText" dxfId="107" priority="128" operator="containsText" text="Yonca Odabaş">
      <formula>NOT(ISERROR(SEARCH("Yonca Odabaş",J40)))</formula>
    </cfRule>
    <cfRule type="containsText" dxfId="106" priority="130" operator="containsText" text="Colosio">
      <formula>NOT(ISERROR(SEARCH("Colosio",J40)))</formula>
    </cfRule>
  </conditionalFormatting>
  <conditionalFormatting sqref="J40">
    <cfRule type="containsText" dxfId="105" priority="129" operator="containsText" text="Şahin Doğan">
      <formula>NOT(ISERROR(SEARCH("Şahin Doğan",J40)))</formula>
    </cfRule>
  </conditionalFormatting>
  <conditionalFormatting sqref="J40">
    <cfRule type="containsText" dxfId="104" priority="125" operator="containsText" text="Kemal Dil">
      <formula>NOT(ISERROR(SEARCH("Kemal Dil",J40)))</formula>
    </cfRule>
    <cfRule type="containsText" dxfId="103" priority="126" operator="containsText" text="Ceyda Baş">
      <formula>NOT(ISERROR(SEARCH("Ceyda Baş",J40)))</formula>
    </cfRule>
  </conditionalFormatting>
  <conditionalFormatting sqref="J40">
    <cfRule type="containsText" dxfId="102" priority="124" operator="containsText" text="Yonca Odabaş">
      <formula>NOT(ISERROR(SEARCH("Yonca Odabaş",J40)))</formula>
    </cfRule>
  </conditionalFormatting>
  <conditionalFormatting sqref="J40">
    <cfRule type="containsText" dxfId="101" priority="122" operator="containsText" text="Ceyda Baş">
      <formula>NOT(ISERROR(SEARCH("Ceyda Baş",J40)))</formula>
    </cfRule>
    <cfRule type="containsText" dxfId="100" priority="123" operator="containsText" text="Hakkı Kalaycı">
      <formula>NOT(ISERROR(SEARCH("Hakkı Kalaycı",J40)))</formula>
    </cfRule>
  </conditionalFormatting>
  <conditionalFormatting sqref="K40:K41">
    <cfRule type="containsText" dxfId="99" priority="117" operator="containsText" text="Hakkı Kalaycı">
      <formula>NOT(ISERROR(SEARCH("Hakkı Kalaycı",K40)))</formula>
    </cfRule>
    <cfRule type="containsText" dxfId="98" priority="118" operator="containsText" text="Yonca Odabaş">
      <formula>NOT(ISERROR(SEARCH("Yonca Odabaş",K40)))</formula>
    </cfRule>
    <cfRule type="containsText" dxfId="97" priority="120" operator="containsText" text="Colosio">
      <formula>NOT(ISERROR(SEARCH("Colosio",K40)))</formula>
    </cfRule>
  </conditionalFormatting>
  <conditionalFormatting sqref="K40:K41">
    <cfRule type="containsText" dxfId="96" priority="119" operator="containsText" text="Şahin Doğan">
      <formula>NOT(ISERROR(SEARCH("Şahin Doğan",K40)))</formula>
    </cfRule>
  </conditionalFormatting>
  <conditionalFormatting sqref="K40:K41">
    <cfRule type="containsText" dxfId="95" priority="115" operator="containsText" text="Kemal Dil">
      <formula>NOT(ISERROR(SEARCH("Kemal Dil",K40)))</formula>
    </cfRule>
    <cfRule type="containsText" dxfId="94" priority="116" operator="containsText" text="Ceyda Baş">
      <formula>NOT(ISERROR(SEARCH("Ceyda Baş",K40)))</formula>
    </cfRule>
  </conditionalFormatting>
  <conditionalFormatting sqref="K40:K41">
    <cfRule type="containsText" dxfId="93" priority="114" operator="containsText" text="Yonca Odabaş">
      <formula>NOT(ISERROR(SEARCH("Yonca Odabaş",K40)))</formula>
    </cfRule>
  </conditionalFormatting>
  <conditionalFormatting sqref="K40:K41">
    <cfRule type="containsText" dxfId="92" priority="111" operator="containsText" text="Kemal Dil">
      <formula>NOT(ISERROR(SEARCH("Kemal Dil",K40)))</formula>
    </cfRule>
  </conditionalFormatting>
  <conditionalFormatting sqref="K40:K41">
    <cfRule type="containsText" dxfId="91" priority="112" operator="containsText" text="Ceyda Baş">
      <formula>NOT(ISERROR(SEARCH("Ceyda Baş",K40)))</formula>
    </cfRule>
    <cfRule type="containsText" dxfId="90" priority="113" operator="containsText" text="Hakkı Kalaycı">
      <formula>NOT(ISERROR(SEARCH("Hakkı Kalaycı",K40)))</formula>
    </cfRule>
  </conditionalFormatting>
  <conditionalFormatting sqref="J54">
    <cfRule type="containsText" dxfId="89" priority="107" operator="containsText" text="Hakkı Kalaycı">
      <formula>NOT(ISERROR(SEARCH("Hakkı Kalaycı",J54)))</formula>
    </cfRule>
    <cfRule type="containsText" dxfId="88" priority="108" operator="containsText" text="Yonca Odabaş">
      <formula>NOT(ISERROR(SEARCH("Yonca Odabaş",J54)))</formula>
    </cfRule>
    <cfRule type="containsText" dxfId="87" priority="110" operator="containsText" text="Colosio">
      <formula>NOT(ISERROR(SEARCH("Colosio",J54)))</formula>
    </cfRule>
  </conditionalFormatting>
  <conditionalFormatting sqref="J54">
    <cfRule type="containsText" dxfId="86" priority="109" operator="containsText" text="Şahin Doğan">
      <formula>NOT(ISERROR(SEARCH("Şahin Doğan",J54)))</formula>
    </cfRule>
  </conditionalFormatting>
  <conditionalFormatting sqref="J54">
    <cfRule type="containsText" dxfId="85" priority="105" operator="containsText" text="Kemal Dil">
      <formula>NOT(ISERROR(SEARCH("Kemal Dil",J54)))</formula>
    </cfRule>
    <cfRule type="containsText" dxfId="84" priority="106" operator="containsText" text="Ceyda Baş">
      <formula>NOT(ISERROR(SEARCH("Ceyda Baş",J54)))</formula>
    </cfRule>
  </conditionalFormatting>
  <conditionalFormatting sqref="J54">
    <cfRule type="containsText" dxfId="83" priority="104" operator="containsText" text="Yonca Odabaş">
      <formula>NOT(ISERROR(SEARCH("Yonca Odabaş",J54)))</formula>
    </cfRule>
  </conditionalFormatting>
  <conditionalFormatting sqref="J54">
    <cfRule type="containsText" dxfId="82" priority="101" operator="containsText" text="Kemal Dil">
      <formula>NOT(ISERROR(SEARCH("Kemal Dil",J54)))</formula>
    </cfRule>
  </conditionalFormatting>
  <conditionalFormatting sqref="J54">
    <cfRule type="containsText" dxfId="81" priority="102" operator="containsText" text="Ceyda Baş">
      <formula>NOT(ISERROR(SEARCH("Ceyda Baş",J54)))</formula>
    </cfRule>
    <cfRule type="containsText" dxfId="80" priority="103" operator="containsText" text="Hakkı Kalaycı">
      <formula>NOT(ISERROR(SEARCH("Hakkı Kalaycı",J54)))</formula>
    </cfRule>
  </conditionalFormatting>
  <conditionalFormatting sqref="K54">
    <cfRule type="containsText" dxfId="79" priority="91" operator="containsText" text="Kemal Dil">
      <formula>NOT(ISERROR(SEARCH("Kemal Dil",K54)))</formula>
    </cfRule>
  </conditionalFormatting>
  <conditionalFormatting sqref="K54">
    <cfRule type="containsText" dxfId="78" priority="97" operator="containsText" text="Hakkı Kalaycı">
      <formula>NOT(ISERROR(SEARCH("Hakkı Kalaycı",K54)))</formula>
    </cfRule>
    <cfRule type="containsText" dxfId="77" priority="98" operator="containsText" text="Yonca Odabaş">
      <formula>NOT(ISERROR(SEARCH("Yonca Odabaş",K54)))</formula>
    </cfRule>
    <cfRule type="containsText" dxfId="76" priority="100" operator="containsText" text="Colosio">
      <formula>NOT(ISERROR(SEARCH("Colosio",K54)))</formula>
    </cfRule>
  </conditionalFormatting>
  <conditionalFormatting sqref="K54">
    <cfRule type="containsText" dxfId="75" priority="99" operator="containsText" text="Şahin Doğan">
      <formula>NOT(ISERROR(SEARCH("Şahin Doğan",K54)))</formula>
    </cfRule>
  </conditionalFormatting>
  <conditionalFormatting sqref="K54">
    <cfRule type="containsText" dxfId="74" priority="95" operator="containsText" text="Kemal Dil">
      <formula>NOT(ISERROR(SEARCH("Kemal Dil",K54)))</formula>
    </cfRule>
    <cfRule type="containsText" dxfId="73" priority="96" operator="containsText" text="Ceyda Baş">
      <formula>NOT(ISERROR(SEARCH("Ceyda Baş",K54)))</formula>
    </cfRule>
  </conditionalFormatting>
  <conditionalFormatting sqref="K54">
    <cfRule type="containsText" dxfId="72" priority="94" operator="containsText" text="Yonca Odabaş">
      <formula>NOT(ISERROR(SEARCH("Yonca Odabaş",K54)))</formula>
    </cfRule>
  </conditionalFormatting>
  <conditionalFormatting sqref="K54">
    <cfRule type="containsText" dxfId="71" priority="92" operator="containsText" text="Ceyda Baş">
      <formula>NOT(ISERROR(SEARCH("Ceyda Baş",K54)))</formula>
    </cfRule>
    <cfRule type="containsText" dxfId="70" priority="93" operator="containsText" text="Hakkı Kalaycı">
      <formula>NOT(ISERROR(SEARCH("Hakkı Kalaycı",K54)))</formula>
    </cfRule>
  </conditionalFormatting>
  <conditionalFormatting sqref="K51">
    <cfRule type="containsText" dxfId="69" priority="77" operator="containsText" text="Hakkı Kalaycı">
      <formula>NOT(ISERROR(SEARCH("Hakkı Kalaycı",K51)))</formula>
    </cfRule>
    <cfRule type="containsText" dxfId="68" priority="78" operator="containsText" text="Yonca Odabaş">
      <formula>NOT(ISERROR(SEARCH("Yonca Odabaş",K51)))</formula>
    </cfRule>
    <cfRule type="containsText" dxfId="67" priority="80" operator="containsText" text="Colosio">
      <formula>NOT(ISERROR(SEARCH("Colosio",K51)))</formula>
    </cfRule>
  </conditionalFormatting>
  <conditionalFormatting sqref="K51">
    <cfRule type="containsText" dxfId="66" priority="79" operator="containsText" text="Şahin Doğan">
      <formula>NOT(ISERROR(SEARCH("Şahin Doğan",K51)))</formula>
    </cfRule>
  </conditionalFormatting>
  <conditionalFormatting sqref="K51">
    <cfRule type="containsText" dxfId="65" priority="75" operator="containsText" text="Kemal Dil">
      <formula>NOT(ISERROR(SEARCH("Kemal Dil",K51)))</formula>
    </cfRule>
    <cfRule type="containsText" dxfId="64" priority="76" operator="containsText" text="Ceyda Baş">
      <formula>NOT(ISERROR(SEARCH("Ceyda Baş",K51)))</formula>
    </cfRule>
  </conditionalFormatting>
  <conditionalFormatting sqref="K51">
    <cfRule type="containsText" dxfId="63" priority="74" operator="containsText" text="Yonca Odabaş">
      <formula>NOT(ISERROR(SEARCH("Yonca Odabaş",K51)))</formula>
    </cfRule>
  </conditionalFormatting>
  <conditionalFormatting sqref="K51">
    <cfRule type="containsText" dxfId="62" priority="71" operator="containsText" text="Kemal Dil">
      <formula>NOT(ISERROR(SEARCH("Kemal Dil",K51)))</formula>
    </cfRule>
  </conditionalFormatting>
  <conditionalFormatting sqref="K51">
    <cfRule type="containsText" dxfId="61" priority="72" operator="containsText" text="Ceyda Baş">
      <formula>NOT(ISERROR(SEARCH("Ceyda Baş",K51)))</formula>
    </cfRule>
    <cfRule type="containsText" dxfId="60" priority="73" operator="containsText" text="Hakkı Kalaycı">
      <formula>NOT(ISERROR(SEARCH("Hakkı Kalaycı",K51)))</formula>
    </cfRule>
  </conditionalFormatting>
  <conditionalFormatting sqref="E21">
    <cfRule type="containsText" dxfId="59" priority="67" operator="containsText" text="Hakkı Kalaycı">
      <formula>NOT(ISERROR(SEARCH("Hakkı Kalaycı",E21)))</formula>
    </cfRule>
    <cfRule type="containsText" dxfId="58" priority="68" operator="containsText" text="Yonca Odabaş">
      <formula>NOT(ISERROR(SEARCH("Yonca Odabaş",E21)))</formula>
    </cfRule>
    <cfRule type="containsText" dxfId="57" priority="70" operator="containsText" text="Colosio">
      <formula>NOT(ISERROR(SEARCH("Colosio",E21)))</formula>
    </cfRule>
  </conditionalFormatting>
  <conditionalFormatting sqref="E21">
    <cfRule type="containsText" dxfId="56" priority="69" operator="containsText" text="Şahin Doğan">
      <formula>NOT(ISERROR(SEARCH("Şahin Doğan",E21)))</formula>
    </cfRule>
  </conditionalFormatting>
  <conditionalFormatting sqref="E21">
    <cfRule type="containsText" dxfId="55" priority="65" operator="containsText" text="Kemal Dil">
      <formula>NOT(ISERROR(SEARCH("Kemal Dil",E21)))</formula>
    </cfRule>
    <cfRule type="containsText" dxfId="54" priority="66" operator="containsText" text="Ceyda Baş">
      <formula>NOT(ISERROR(SEARCH("Ceyda Baş",E21)))</formula>
    </cfRule>
  </conditionalFormatting>
  <conditionalFormatting sqref="E21">
    <cfRule type="containsText" dxfId="53" priority="64" operator="containsText" text="Yonca Odabaş">
      <formula>NOT(ISERROR(SEARCH("Yonca Odabaş",E21)))</formula>
    </cfRule>
  </conditionalFormatting>
  <conditionalFormatting sqref="E21">
    <cfRule type="containsText" dxfId="52" priority="61" operator="containsText" text="Kemal Dil">
      <formula>NOT(ISERROR(SEARCH("Kemal Dil",E21)))</formula>
    </cfRule>
  </conditionalFormatting>
  <conditionalFormatting sqref="E21">
    <cfRule type="containsText" dxfId="51" priority="62" operator="containsText" text="Ceyda Baş">
      <formula>NOT(ISERROR(SEARCH("Ceyda Baş",E21)))</formula>
    </cfRule>
    <cfRule type="containsText" dxfId="50" priority="63" operator="containsText" text="Hakkı Kalaycı">
      <formula>NOT(ISERROR(SEARCH("Hakkı Kalaycı",E21)))</formula>
    </cfRule>
  </conditionalFormatting>
  <conditionalFormatting sqref="D32">
    <cfRule type="containsText" dxfId="49" priority="57" operator="containsText" text="Hakkı Kalaycı">
      <formula>NOT(ISERROR(SEARCH("Hakkı Kalaycı",D32)))</formula>
    </cfRule>
    <cfRule type="containsText" dxfId="48" priority="58" operator="containsText" text="Yonca Odabaş">
      <formula>NOT(ISERROR(SEARCH("Yonca Odabaş",D32)))</formula>
    </cfRule>
    <cfRule type="containsText" dxfId="47" priority="60" operator="containsText" text="Colosio">
      <formula>NOT(ISERROR(SEARCH("Colosio",D32)))</formula>
    </cfRule>
  </conditionalFormatting>
  <conditionalFormatting sqref="D32">
    <cfRule type="containsText" dxfId="46" priority="59" operator="containsText" text="Şahin Doğan">
      <formula>NOT(ISERROR(SEARCH("Şahin Doğan",D32)))</formula>
    </cfRule>
  </conditionalFormatting>
  <conditionalFormatting sqref="D32">
    <cfRule type="containsText" dxfId="45" priority="55" operator="containsText" text="Kemal Dil">
      <formula>NOT(ISERROR(SEARCH("Kemal Dil",D32)))</formula>
    </cfRule>
    <cfRule type="containsText" dxfId="44" priority="56" operator="containsText" text="Ceyda Baş">
      <formula>NOT(ISERROR(SEARCH("Ceyda Baş",D32)))</formula>
    </cfRule>
  </conditionalFormatting>
  <conditionalFormatting sqref="D32">
    <cfRule type="containsText" dxfId="43" priority="54" operator="containsText" text="Yonca Odabaş">
      <formula>NOT(ISERROR(SEARCH("Yonca Odabaş",D32)))</formula>
    </cfRule>
  </conditionalFormatting>
  <conditionalFormatting sqref="D32">
    <cfRule type="containsText" dxfId="42" priority="51" operator="containsText" text="Kemal Dil">
      <formula>NOT(ISERROR(SEARCH("Kemal Dil",D32)))</formula>
    </cfRule>
  </conditionalFormatting>
  <conditionalFormatting sqref="D32">
    <cfRule type="containsText" dxfId="41" priority="52" operator="containsText" text="Ceyda Baş">
      <formula>NOT(ISERROR(SEARCH("Ceyda Baş",D32)))</formula>
    </cfRule>
    <cfRule type="containsText" dxfId="40" priority="53" operator="containsText" text="Hakkı Kalaycı">
      <formula>NOT(ISERROR(SEARCH("Hakkı Kalaycı",D32)))</formula>
    </cfRule>
  </conditionalFormatting>
  <conditionalFormatting sqref="E38">
    <cfRule type="containsText" dxfId="39" priority="47" operator="containsText" text="Hakkı Kalaycı">
      <formula>NOT(ISERROR(SEARCH("Hakkı Kalaycı",E38)))</formula>
    </cfRule>
    <cfRule type="containsText" dxfId="38" priority="48" operator="containsText" text="Yonca Odabaş">
      <formula>NOT(ISERROR(SEARCH("Yonca Odabaş",E38)))</formula>
    </cfRule>
    <cfRule type="containsText" dxfId="37" priority="50" operator="containsText" text="Colosio">
      <formula>NOT(ISERROR(SEARCH("Colosio",E38)))</formula>
    </cfRule>
  </conditionalFormatting>
  <conditionalFormatting sqref="E38">
    <cfRule type="containsText" dxfId="36" priority="49" operator="containsText" text="Şahin Doğan">
      <formula>NOT(ISERROR(SEARCH("Şahin Doğan",E38)))</formula>
    </cfRule>
  </conditionalFormatting>
  <conditionalFormatting sqref="E38">
    <cfRule type="containsText" dxfId="35" priority="45" operator="containsText" text="Kemal Dil">
      <formula>NOT(ISERROR(SEARCH("Kemal Dil",E38)))</formula>
    </cfRule>
    <cfRule type="containsText" dxfId="34" priority="46" operator="containsText" text="Ceyda Baş">
      <formula>NOT(ISERROR(SEARCH("Ceyda Baş",E38)))</formula>
    </cfRule>
  </conditionalFormatting>
  <conditionalFormatting sqref="E38">
    <cfRule type="containsText" dxfId="33" priority="44" operator="containsText" text="Yonca Odabaş">
      <formula>NOT(ISERROR(SEARCH("Yonca Odabaş",E38)))</formula>
    </cfRule>
  </conditionalFormatting>
  <conditionalFormatting sqref="E38">
    <cfRule type="containsText" dxfId="32" priority="41" operator="containsText" text="Kemal Dil">
      <formula>NOT(ISERROR(SEARCH("Kemal Dil",E38)))</formula>
    </cfRule>
  </conditionalFormatting>
  <conditionalFormatting sqref="E38">
    <cfRule type="containsText" dxfId="31" priority="42" operator="containsText" text="Ceyda Baş">
      <formula>NOT(ISERROR(SEARCH("Ceyda Baş",E38)))</formula>
    </cfRule>
    <cfRule type="containsText" dxfId="30" priority="43" operator="containsText" text="Hakkı Kalaycı">
      <formula>NOT(ISERROR(SEARCH("Hakkı Kalaycı",E38)))</formula>
    </cfRule>
  </conditionalFormatting>
  <conditionalFormatting sqref="D43">
    <cfRule type="containsText" dxfId="29" priority="37" operator="containsText" text="Hakkı Kalaycı">
      <formula>NOT(ISERROR(SEARCH("Hakkı Kalaycı",D43)))</formula>
    </cfRule>
    <cfRule type="containsText" dxfId="28" priority="38" operator="containsText" text="Yonca Odabaş">
      <formula>NOT(ISERROR(SEARCH("Yonca Odabaş",D43)))</formula>
    </cfRule>
    <cfRule type="containsText" dxfId="27" priority="40" operator="containsText" text="Colosio">
      <formula>NOT(ISERROR(SEARCH("Colosio",D43)))</formula>
    </cfRule>
  </conditionalFormatting>
  <conditionalFormatting sqref="D43">
    <cfRule type="containsText" dxfId="26" priority="39" operator="containsText" text="Şahin Doğan">
      <formula>NOT(ISERROR(SEARCH("Şahin Doğan",D43)))</formula>
    </cfRule>
  </conditionalFormatting>
  <conditionalFormatting sqref="D43">
    <cfRule type="containsText" dxfId="25" priority="35" operator="containsText" text="Kemal Dil">
      <formula>NOT(ISERROR(SEARCH("Kemal Dil",D43)))</formula>
    </cfRule>
    <cfRule type="containsText" dxfId="24" priority="36" operator="containsText" text="Ceyda Baş">
      <formula>NOT(ISERROR(SEARCH("Ceyda Baş",D43)))</formula>
    </cfRule>
  </conditionalFormatting>
  <conditionalFormatting sqref="D43">
    <cfRule type="containsText" dxfId="23" priority="34" operator="containsText" text="Yonca Odabaş">
      <formula>NOT(ISERROR(SEARCH("Yonca Odabaş",D43)))</formula>
    </cfRule>
  </conditionalFormatting>
  <conditionalFormatting sqref="D43">
    <cfRule type="containsText" dxfId="22" priority="31" operator="containsText" text="Kemal Dil">
      <formula>NOT(ISERROR(SEARCH("Kemal Dil",D43)))</formula>
    </cfRule>
  </conditionalFormatting>
  <conditionalFormatting sqref="D43">
    <cfRule type="containsText" dxfId="21" priority="32" operator="containsText" text="Ceyda Baş">
      <formula>NOT(ISERROR(SEARCH("Ceyda Baş",D43)))</formula>
    </cfRule>
    <cfRule type="containsText" dxfId="20" priority="33" operator="containsText" text="Hakkı Kalaycı">
      <formula>NOT(ISERROR(SEARCH("Hakkı Kalaycı",D43)))</formula>
    </cfRule>
  </conditionalFormatting>
  <conditionalFormatting sqref="H51">
    <cfRule type="containsText" dxfId="19" priority="17" operator="containsText" text="Hakkı Kalaycı">
      <formula>NOT(ISERROR(SEARCH("Hakkı Kalaycı",H51)))</formula>
    </cfRule>
    <cfRule type="containsText" dxfId="18" priority="18" operator="containsText" text="Yonca Odabaş">
      <formula>NOT(ISERROR(SEARCH("Yonca Odabaş",H51)))</formula>
    </cfRule>
    <cfRule type="containsText" dxfId="17" priority="20" operator="containsText" text="Colosio">
      <formula>NOT(ISERROR(SEARCH("Colosio",H51)))</formula>
    </cfRule>
  </conditionalFormatting>
  <conditionalFormatting sqref="H51">
    <cfRule type="containsText" dxfId="16" priority="19" operator="containsText" text="Şahin Doğan">
      <formula>NOT(ISERROR(SEARCH("Şahin Doğan",H51)))</formula>
    </cfRule>
  </conditionalFormatting>
  <conditionalFormatting sqref="H51">
    <cfRule type="containsText" dxfId="15" priority="15" operator="containsText" text="Kemal Dil">
      <formula>NOT(ISERROR(SEARCH("Kemal Dil",H51)))</formula>
    </cfRule>
    <cfRule type="containsText" dxfId="14" priority="16" operator="containsText" text="Ceyda Baş">
      <formula>NOT(ISERROR(SEARCH("Ceyda Baş",H51)))</formula>
    </cfRule>
  </conditionalFormatting>
  <conditionalFormatting sqref="H51">
    <cfRule type="containsText" dxfId="13" priority="14" operator="containsText" text="Yonca Odabaş">
      <formula>NOT(ISERROR(SEARCH("Yonca Odabaş",H51)))</formula>
    </cfRule>
  </conditionalFormatting>
  <conditionalFormatting sqref="H51">
    <cfRule type="containsText" dxfId="12" priority="11" operator="containsText" text="Kemal Dil">
      <formula>NOT(ISERROR(SEARCH("Kemal Dil",H51)))</formula>
    </cfRule>
  </conditionalFormatting>
  <conditionalFormatting sqref="H51">
    <cfRule type="containsText" dxfId="11" priority="12" operator="containsText" text="Ceyda Baş">
      <formula>NOT(ISERROR(SEARCH("Ceyda Baş",H51)))</formula>
    </cfRule>
    <cfRule type="containsText" dxfId="10" priority="13" operator="containsText" text="Hakkı Kalaycı">
      <formula>NOT(ISERROR(SEARCH("Hakkı Kalaycı",H51)))</formula>
    </cfRule>
  </conditionalFormatting>
  <conditionalFormatting sqref="J38">
    <cfRule type="containsText" dxfId="9" priority="1" operator="containsText" text="Kemal Dil">
      <formula>NOT(ISERROR(SEARCH("Kemal Dil",J38)))</formula>
    </cfRule>
  </conditionalFormatting>
  <conditionalFormatting sqref="J38">
    <cfRule type="containsText" dxfId="8" priority="7" operator="containsText" text="Hakkı Kalaycı">
      <formula>NOT(ISERROR(SEARCH("Hakkı Kalaycı",J38)))</formula>
    </cfRule>
    <cfRule type="containsText" dxfId="7" priority="8" operator="containsText" text="Yonca Odabaş">
      <formula>NOT(ISERROR(SEARCH("Yonca Odabaş",J38)))</formula>
    </cfRule>
    <cfRule type="containsText" dxfId="6" priority="10" operator="containsText" text="Colosio">
      <formula>NOT(ISERROR(SEARCH("Colosio",J38)))</formula>
    </cfRule>
  </conditionalFormatting>
  <conditionalFormatting sqref="J38">
    <cfRule type="containsText" dxfId="5" priority="9" operator="containsText" text="Şahin Doğan">
      <formula>NOT(ISERROR(SEARCH("Şahin Doğan",J38)))</formula>
    </cfRule>
  </conditionalFormatting>
  <conditionalFormatting sqref="J38">
    <cfRule type="containsText" dxfId="4" priority="5" operator="containsText" text="Kemal Dil">
      <formula>NOT(ISERROR(SEARCH("Kemal Dil",J38)))</formula>
    </cfRule>
    <cfRule type="containsText" dxfId="3" priority="6" operator="containsText" text="Ceyda Baş">
      <formula>NOT(ISERROR(SEARCH("Ceyda Baş",J38)))</formula>
    </cfRule>
  </conditionalFormatting>
  <conditionalFormatting sqref="J38">
    <cfRule type="containsText" dxfId="2" priority="4" operator="containsText" text="Yonca Odabaş">
      <formula>NOT(ISERROR(SEARCH("Yonca Odabaş",J38)))</formula>
    </cfRule>
  </conditionalFormatting>
  <conditionalFormatting sqref="J38">
    <cfRule type="containsText" dxfId="1" priority="2" operator="containsText" text="Ceyda Baş">
      <formula>NOT(ISERROR(SEARCH("Ceyda Baş",J38)))</formula>
    </cfRule>
    <cfRule type="containsText" dxfId="0" priority="3" operator="containsText" text="Hakkı Kalaycı">
      <formula>NOT(ISERROR(SEARCH("Hakkı Kalaycı",J38)))</formula>
    </cfRule>
  </conditionalFormatting>
  <printOptions horizontalCentered="1" verticalCentered="1" gridLines="1"/>
  <pageMargins left="0.25" right="0.25" top="0.75" bottom="0.75" header="0.3" footer="0.3"/>
  <pageSetup paperSize="9" scale="13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Bilgisayar</vt:lpstr>
      <vt:lpstr>Bilgisayar!Yazdırma_Alanı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2024-02-21T07:28:51Z</cp:lastPrinted>
  <dcterms:created xsi:type="dcterms:W3CDTF">2021-10-11T23:03:52Z</dcterms:created>
  <dcterms:modified xsi:type="dcterms:W3CDTF">2024-02-21T21:07:39Z</dcterms:modified>
</cp:coreProperties>
</file>