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079B42DD-93AE-42FA-8433-6F74ED75AF05}" xr6:coauthVersionLast="47" xr6:coauthVersionMax="47" xr10:uidLastSave="{00000000-0000-0000-0000-000000000000}"/>
  <workbookProtection workbookAlgorithmName="SHA-512" workbookHashValue="JkSgHmmd7g/5YRCcxGm+VolC0BWfl5+4SawNAi+/MnYVx7TvKY2/pEwNy+DRDQjtsiafD/ubNY6zGc8ETfNo/Q==" workbookSaltValue="aK6jMXkUQPt4pfoiZz9T8A==" workbookSpinCount="100000" lockStructure="1"/>
  <bookViews>
    <workbookView xWindow="-120" yWindow="-120" windowWidth="29040" windowHeight="17640" xr2:uid="{00000000-000D-0000-FFFF-FFFF00000000}"/>
  </bookViews>
  <sheets>
    <sheet name="Turizm" sheetId="30" r:id="rId1"/>
  </sheets>
  <definedNames>
    <definedName name="_xlnm.Print_Area" localSheetId="0">Turizm!$B$1:$F$64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<sst xmlns="http://schemas.openxmlformats.org/spreadsheetml/2006/main" count="137" uniqueCount="45">
  <si>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</si>
  <si>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</si>
  <si>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</si>
  <si>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</si>
  <si>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</si>
  <si>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</si>
  <si>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</si>
  <si>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</si>
  <si>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</si>
  <si>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</si>
  <si>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</si>
  <si>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</si>
  <si>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</si>
  <si>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</si>
  <si>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</si>
  <si>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</si>
  <si>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</si>
  <si>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</si>
  <si>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</si>
  <si>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</si>
  <si>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</si>
  <si>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</si>
  <si>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</si>
  <si>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</si>
  <si>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</si>
  <si>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</si>
  <si>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</si>
  <si>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1.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</si>
  <si>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26"/>
        <color theme="1"/>
        <rFont val="Tahoma"/>
        <family val="2"/>
        <charset val="162"/>
      </rPr>
      <t>CTU 106 OTEL İŞLETMECİLİĞİ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HIDIR HARBALIOĞLU
</t>
    </r>
    <r>
      <rPr>
        <b/>
        <sz val="22"/>
        <color rgb="FFFF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</si>
  <si>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>CTU 290 TURİZM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HIDIR HARBALIOĞLU
</t>
    </r>
    <r>
      <rPr>
        <b/>
        <sz val="22"/>
        <color rgb="FFFF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</si>
  <si>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>CTU 290 TURİZM STAJI</t>
    </r>
    <r>
      <rPr>
        <sz val="22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 xml:space="preserve">ÖĞR. GÖR. DR. MUSTAFA TECİMEN
</t>
    </r>
    <r>
      <rPr>
        <b/>
        <sz val="22"/>
        <color rgb="FFFF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</si>
  <si>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210 DÜNYA MUTFAKLARI</t>
    </r>
    <r>
      <rPr>
        <sz val="26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</si>
  <si>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218 ZİYAFET VE İKRAM HİZMETLERİ YÖNETİMİ</t>
    </r>
    <r>
      <rPr>
        <sz val="26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HIDIR HARBALIOĞLU</t>
    </r>
    <r>
      <rPr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</si>
  <si>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>CTU 110 ÖNBÜRO YÖNETİMİ</t>
    </r>
    <r>
      <rPr>
        <b/>
        <sz val="22"/>
        <color theme="1"/>
        <rFont val="Tahoma"/>
        <family val="2"/>
        <charset val="162"/>
      </rPr>
      <t xml:space="preserve">                </t>
    </r>
    <r>
      <rPr>
        <b/>
        <sz val="32"/>
        <color theme="1"/>
        <rFont val="Tahoma"/>
        <family val="2"/>
      </rPr>
      <t xml:space="preserve">                               </t>
    </r>
    <r>
      <rPr>
        <i/>
        <sz val="22"/>
        <color theme="1"/>
        <rFont val="Tahoma"/>
        <family val="2"/>
        <charset val="162"/>
      </rPr>
      <t>ÖĞR. GÖR. HIDIR HARBALIOĞLU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</si>
  <si>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 xml:space="preserve">CTU 104 TEMİZLİK ÜRÜNLERİ KULLANIMI VE DENETİMİ   </t>
    </r>
    <r>
      <rPr>
        <b/>
        <sz val="32"/>
        <color theme="1"/>
        <rFont val="Tahoma"/>
        <family val="2"/>
      </rPr>
      <t xml:space="preserve">                            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</si>
  <si>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108 MUTFAK HİZMETLERİ YÖNETİMİ</t>
    </r>
    <r>
      <rPr>
        <b/>
        <sz val="32"/>
        <color theme="1"/>
        <rFont val="Tahoma"/>
        <family val="2"/>
      </rPr>
      <t xml:space="preserve">                             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</si>
  <si>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114 TÜRKİYE TURİZM COĞRAFYASI</t>
    </r>
    <r>
      <rPr>
        <b/>
        <sz val="32"/>
        <color theme="1"/>
        <rFont val="Tahoma"/>
        <family val="2"/>
      </rPr>
      <t xml:space="preserve">                               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</si>
  <si>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208 ODALAR BÖLÜMÜ YÖNETİMİ</t>
    </r>
    <r>
      <rPr>
        <b/>
        <sz val="32"/>
        <color theme="1"/>
        <rFont val="Tahoma"/>
        <family val="2"/>
      </rPr>
      <t xml:space="preserve">                                 </t>
    </r>
    <r>
      <rPr>
        <i/>
        <sz val="22"/>
        <color theme="1"/>
        <rFont val="Tahoma"/>
        <family val="2"/>
        <charset val="162"/>
      </rPr>
      <t>ÖĞR. GÖR. HIDIR HARBALIOĞLU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</si>
  <si>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>CTU 112 YİYECEK İÇECEK HİZMETLERİ YÖNETİMİ</t>
    </r>
    <r>
      <rPr>
        <b/>
        <sz val="32"/>
        <color theme="1"/>
        <rFont val="Tahoma"/>
        <family val="2"/>
      </rPr>
      <t xml:space="preserve">                              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</si>
  <si>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 xml:space="preserve">CTU 102 ÖZEL İLGİ TURİZMİ      </t>
    </r>
    <r>
      <rPr>
        <b/>
        <sz val="32"/>
        <color theme="1"/>
        <rFont val="Tahoma"/>
        <family val="2"/>
      </rPr>
      <t xml:space="preserve">                                </t>
    </r>
    <r>
      <rPr>
        <i/>
        <sz val="22"/>
        <color theme="1"/>
        <rFont val="Tahoma"/>
        <family val="2"/>
        <charset val="162"/>
      </rPr>
      <t>ÖĞR. GÖR. HIDIR HARBALIOĞLU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</si>
  <si>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 xml:space="preserve">CTU 204 TURİZM VE ÇEVRE       </t>
    </r>
    <r>
      <rPr>
        <b/>
        <sz val="32"/>
        <color theme="1"/>
        <rFont val="Tahoma"/>
        <family val="2"/>
      </rPr>
      <t xml:space="preserve">                                 </t>
    </r>
    <r>
      <rPr>
        <i/>
        <sz val="22"/>
        <color theme="1"/>
        <rFont val="Tahoma"/>
        <family val="2"/>
        <charset val="162"/>
      </rPr>
      <t>ÖĞR. GÖR. HIDIR HARBALIOĞLU</t>
    </r>
    <r>
      <rPr>
        <i/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BD-8</t>
    </r>
  </si>
  <si>
    <r>
      <rPr>
        <b/>
        <sz val="26"/>
        <color theme="1"/>
        <rFont val="Tahoma"/>
        <family val="2"/>
        <charset val="162"/>
      </rPr>
      <t>CTU 206 YİYECEK VE İÇECEK İŞLETMECİLİĞİ II</t>
    </r>
    <r>
      <rPr>
        <sz val="26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</si>
  <si>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r>
      <rPr>
        <b/>
        <sz val="26"/>
        <color theme="1"/>
        <rFont val="Tahoma"/>
        <family val="2"/>
        <charset val="162"/>
      </rPr>
      <t>CTU 216 PİŞİRME YÖNTEMLERİ II</t>
    </r>
    <r>
      <rPr>
        <sz val="26"/>
        <color theme="1"/>
        <rFont val="Tahoma"/>
        <family val="2"/>
      </rPr>
      <t xml:space="preserve">
</t>
    </r>
    <r>
      <rPr>
        <i/>
        <sz val="22"/>
        <color theme="1"/>
        <rFont val="Tahoma"/>
        <family val="2"/>
        <charset val="162"/>
      </rPr>
      <t>ÖĞR. GÖR. DR. MUSTAFA TECİMEN</t>
    </r>
    <r>
      <rPr>
        <sz val="28"/>
        <color theme="1"/>
        <rFont val="Tahoma"/>
        <family val="2"/>
      </rPr>
      <t xml:space="preserve">
</t>
    </r>
    <r>
      <rPr>
        <b/>
        <sz val="22"/>
        <color rgb="FFC00000"/>
        <rFont val="Tahoma"/>
        <family val="2"/>
        <charset val="162"/>
      </rPr>
      <t>DERSLİK BD-11</t>
    </r>
  </si>
  <si>
    <t>ÖĞR. GÖR. DR. MUSTAFA TECİMEN</t>
  </si>
  <si>
    <r>
      <t xml:space="preserve">ÇANKIRI KARATEKİN ÜNİVERSİTESİ
MESLEK YÜKSEOKULU OTEL LOKANTA VE İKRAM HİZMETLERİ BÖLÜMÜ 
TURİZM İŞLETMECİLİĞİ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16/02/2024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</si>
</sst>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2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name val="Tahoma"/>
      <family val="2"/>
      <charset val="162"/>
    </font>
    <font>
      <b/>
      <sz val="32"/>
      <color theme="1"/>
      <name val="Tahoma"/>
      <family val="2"/>
    </font>
    <font>
      <i/>
      <sz val="28"/>
      <color theme="1"/>
      <name val="Tahoma"/>
      <family val="2"/>
    </font>
    <font>
      <sz val="32"/>
      <color theme="1"/>
      <name val="Tahoma"/>
      <family val="2"/>
    </font>
    <font>
      <b/>
      <sz val="22"/>
      <color theme="1"/>
      <name val="Tahoma"/>
      <family val="2"/>
      <charset val="162"/>
    </font>
    <font>
      <sz val="26"/>
      <color theme="1"/>
      <name val="Tahoma"/>
      <family val="2"/>
      <charset val="162"/>
    </font>
    <font>
      <b/>
      <sz val="22"/>
      <color rgb="FFC00000"/>
      <name val="Tahoma"/>
      <family val="2"/>
      <charset val="162"/>
    </font>
    <font>
      <b/>
      <sz val="22"/>
      <color rgb="FFFF0000"/>
      <name val="Tahoma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98B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5" fillId="0" borderId="0" xfId="0" applyFont="1"/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4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3" fontId="0" fillId="0" borderId="0" xfId="3" applyFont="1" applyFill="1" applyBorder="1"/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164" fontId="13" fillId="0" borderId="11" xfId="0" applyNumberFormat="1" applyFont="1" applyBorder="1" applyAlignment="1">
      <alignment horizontal="left" vertical="center"/>
    </xf>
    <xf numFmtId="164" fontId="25" fillId="0" borderId="11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 wrapText="1"/>
    </xf>
    <xf numFmtId="0" fontId="26" fillId="2" borderId="1" xfId="0" applyFont="1" applyFill="1" applyBorder="1"/>
    <xf numFmtId="0" fontId="26" fillId="2" borderId="0" xfId="0" applyFont="1" applyFill="1"/>
    <xf numFmtId="0" fontId="26" fillId="2" borderId="0" xfId="0" applyFont="1" applyFill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0" fillId="0" borderId="7" xfId="0" applyNumberFormat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0" fontId="13" fillId="2" borderId="11" xfId="0" applyFont="1" applyFill="1" applyBorder="1" applyAlignment="1">
      <alignment horizontal="left"/>
    </xf>
    <xf numFmtId="164" fontId="9" fillId="4" borderId="7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164" fontId="30" fillId="4" borderId="7" xfId="0" applyNumberFormat="1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30" fillId="4" borderId="11" xfId="0" applyNumberFormat="1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164" fontId="30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wrapText="1"/>
    </xf>
    <xf numFmtId="0" fontId="29" fillId="3" borderId="1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4" fontId="33" fillId="0" borderId="11" xfId="0" applyNumberFormat="1" applyFont="1" applyBorder="1" applyAlignment="1">
      <alignment horizontal="left" vertical="center" wrapText="1"/>
    </xf>
    <xf numFmtId="164" fontId="34" fillId="0" borderId="11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textRotation="255" shrinkToFit="1"/>
    </xf>
    <xf numFmtId="0" fontId="39" fillId="11" borderId="11" xfId="0" applyFont="1" applyFill="1" applyBorder="1" applyAlignment="1">
      <alignment horizontal="left" vertical="center" wrapText="1"/>
    </xf>
    <xf numFmtId="0" fontId="37" fillId="11" borderId="11" xfId="0" applyFont="1" applyFill="1" applyBorder="1" applyAlignment="1">
      <alignment horizontal="left" vertical="center" wrapText="1"/>
    </xf>
    <xf numFmtId="0" fontId="39" fillId="9" borderId="11" xfId="0" applyFont="1" applyFill="1" applyBorder="1" applyAlignment="1">
      <alignment horizontal="left" vertical="center" wrapText="1"/>
    </xf>
    <xf numFmtId="0" fontId="37" fillId="9" borderId="11" xfId="0" applyFont="1" applyFill="1" applyBorder="1" applyAlignment="1">
      <alignment horizontal="left" vertical="center" wrapText="1"/>
    </xf>
    <xf numFmtId="0" fontId="39" fillId="7" borderId="11" xfId="0" applyFont="1" applyFill="1" applyBorder="1" applyAlignment="1">
      <alignment horizontal="left" vertical="center" wrapText="1"/>
    </xf>
    <xf numFmtId="0" fontId="37" fillId="7" borderId="11" xfId="0" applyFont="1" applyFill="1" applyBorder="1" applyAlignment="1">
      <alignment horizontal="left" vertical="center" wrapText="1"/>
    </xf>
    <xf numFmtId="0" fontId="39" fillId="15" borderId="11" xfId="0" applyFont="1" applyFill="1" applyBorder="1" applyAlignment="1">
      <alignment horizontal="left" vertical="center" wrapText="1"/>
    </xf>
    <xf numFmtId="0" fontId="37" fillId="15" borderId="11" xfId="0" applyFont="1" applyFill="1" applyBorder="1" applyAlignment="1">
      <alignment horizontal="left" vertical="center" wrapText="1"/>
    </xf>
    <xf numFmtId="0" fontId="39" fillId="6" borderId="11" xfId="0" applyFont="1" applyFill="1" applyBorder="1" applyAlignment="1">
      <alignment horizontal="left" vertical="center" wrapText="1"/>
    </xf>
    <xf numFmtId="0" fontId="37" fillId="6" borderId="11" xfId="0" applyFont="1" applyFill="1" applyBorder="1" applyAlignment="1">
      <alignment horizontal="left" vertical="center" wrapText="1"/>
    </xf>
    <xf numFmtId="0" fontId="39" fillId="10" borderId="11" xfId="0" applyFont="1" applyFill="1" applyBorder="1" applyAlignment="1">
      <alignment horizontal="left" vertical="center" wrapText="1"/>
    </xf>
    <xf numFmtId="0" fontId="37" fillId="10" borderId="11" xfId="0" applyFont="1" applyFill="1" applyBorder="1" applyAlignment="1">
      <alignment horizontal="left" vertical="center" wrapText="1"/>
    </xf>
    <xf numFmtId="0" fontId="39" fillId="19" borderId="11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9" fillId="20" borderId="11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9" fillId="12" borderId="11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39" fillId="17" borderId="11" xfId="0" applyFont="1" applyFill="1" applyBorder="1" applyAlignment="1">
      <alignment horizontal="left" vertical="center" wrapText="1"/>
    </xf>
    <xf numFmtId="0" fontId="37" fillId="17" borderId="11" xfId="0" applyFont="1" applyFill="1" applyBorder="1" applyAlignment="1">
      <alignment horizontal="left" vertical="center" wrapText="1"/>
    </xf>
    <xf numFmtId="0" fontId="39" fillId="16" borderId="11" xfId="0" applyFont="1" applyFill="1" applyBorder="1" applyAlignment="1">
      <alignment horizontal="left" vertical="center" wrapText="1"/>
    </xf>
    <xf numFmtId="0" fontId="37" fillId="16" borderId="11" xfId="0" applyFont="1" applyFill="1" applyBorder="1" applyAlignment="1">
      <alignment horizontal="left" vertical="center" wrapText="1"/>
    </xf>
    <xf numFmtId="0" fontId="33" fillId="8" borderId="11" xfId="0" applyFont="1" applyFill="1" applyBorder="1" applyAlignment="1">
      <alignment horizontal="left" vertical="center" wrapText="1"/>
    </xf>
    <xf numFmtId="0" fontId="33" fillId="13" borderId="11" xfId="0" applyFont="1" applyFill="1" applyBorder="1" applyAlignment="1">
      <alignment horizontal="left" vertical="center" wrapText="1"/>
    </xf>
    <xf numFmtId="0" fontId="33" fillId="14" borderId="11" xfId="0" applyFont="1" applyFill="1" applyBorder="1" applyAlignment="1">
      <alignment horizontal="left" vertical="center" wrapText="1"/>
    </xf>
    <xf numFmtId="0" fontId="39" fillId="18" borderId="11" xfId="0" applyFont="1" applyFill="1" applyBorder="1" applyAlignment="1">
      <alignment horizontal="left" vertical="center" wrapText="1"/>
    </xf>
    <xf numFmtId="0" fontId="3" fillId="18" borderId="11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212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66FFFF"/>
      <color rgb="FF9933FF"/>
      <color rgb="FFFF9900"/>
      <color rgb="FF66FF33"/>
      <color rgb="FF9966FF"/>
      <color rgb="FFB98BF2"/>
      <color rgb="FF7FDDE9"/>
      <color rgb="FFF0C3FF"/>
      <color rgb="FF81D4E0"/>
      <color rgb="FFCCB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 0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4" width="130.625" style="1" customWidth="1"/>
    <col min="5" max="5" width="40.125" style="7" bestFit="1" customWidth="1"/>
    <col min="6" max="6" width="130.625" style="7" customWidth="1"/>
    <col min="7" max="7" width="11" style="2" customWidth="1"/>
    <col min="8" max="8" width="11" style="3" customWidth="1"/>
    <col min="9" max="11" width="11" style="2" customWidth="1"/>
    <col min="12" max="12" width="11" customWidth="1"/>
  </cols>
  <sheetData>
    <row r="1" spans="1:13" ht="150" customHeight="1" x14ac:dyDescent="0.5">
      <c r="A1" s="47"/>
      <c r="B1" s="96" t="s">
        <v>44</v>
      </c>
      <c r="C1" s="97"/>
      <c r="D1" s="97"/>
      <c r="E1" s="97"/>
      <c r="F1" s="98"/>
      <c r="G1" s="19"/>
      <c r="H1" s="17"/>
      <c r="I1" s="19"/>
      <c r="J1" s="19"/>
      <c r="K1" s="19"/>
      <c r="L1" s="14"/>
      <c r="M1" s="14"/>
    </row>
    <row r="2" spans="1:13" s="12" customFormat="1" ht="150" customHeight="1" thickBot="1" x14ac:dyDescent="0.75">
      <c r="A2" s="47"/>
      <c r="B2" s="99"/>
      <c r="C2" s="100"/>
      <c r="D2" s="100"/>
      <c r="E2" s="100"/>
      <c r="F2" s="101"/>
      <c r="G2" s="15"/>
      <c r="H2" s="15"/>
      <c r="I2" s="15"/>
      <c r="J2" s="15"/>
      <c r="K2" s="15"/>
      <c r="L2" s="15"/>
      <c r="M2" s="15"/>
    </row>
    <row r="3" spans="1:13" ht="54.95" customHeight="1" thickBot="1" x14ac:dyDescent="0.55000000000000004">
      <c r="A3" s="48"/>
      <c r="B3" s="102" t="s">
        <v>1</v>
      </c>
      <c r="C3" s="50"/>
      <c r="D3" s="82" t="s">
        <v>17</v>
      </c>
      <c r="E3" s="51"/>
      <c r="F3" s="82" t="s">
        <v>18</v>
      </c>
      <c r="G3" s="86"/>
      <c r="H3" s="18"/>
      <c r="I3" s="18"/>
      <c r="J3" s="18"/>
      <c r="K3" s="18"/>
      <c r="L3" s="14"/>
      <c r="M3" s="14"/>
    </row>
    <row r="4" spans="1:13" ht="54.95" customHeight="1" thickBot="1" x14ac:dyDescent="0.55000000000000004">
      <c r="A4" s="48"/>
      <c r="B4" s="95"/>
      <c r="C4" s="51" t="s">
        <v>0</v>
      </c>
      <c r="D4" s="70" t="s">
        <v>16</v>
      </c>
      <c r="E4" s="71" t="s">
        <v>0</v>
      </c>
      <c r="F4" s="70" t="s">
        <v>16</v>
      </c>
      <c r="G4" s="87"/>
      <c r="H4" s="27"/>
      <c r="I4" s="27"/>
      <c r="J4" s="27"/>
      <c r="K4" s="27"/>
      <c r="L4" s="14"/>
      <c r="M4" s="14"/>
    </row>
    <row r="5" spans="1:13" ht="54.95" customHeight="1" thickBot="1" x14ac:dyDescent="0.55000000000000004">
      <c r="A5" s="48"/>
      <c r="B5" s="95"/>
      <c r="C5" s="61" t="s">
        <v>2</v>
      </c>
      <c r="D5" s="83"/>
      <c r="E5" s="72" t="s">
        <v>2</v>
      </c>
      <c r="F5" s="84"/>
      <c r="G5" s="19"/>
      <c r="H5" s="28"/>
      <c r="I5" s="29"/>
      <c r="J5" s="28"/>
      <c r="K5" s="19"/>
      <c r="L5" s="14"/>
      <c r="M5" s="14"/>
    </row>
    <row r="6" spans="1:13" ht="54.95" customHeight="1" thickBot="1" x14ac:dyDescent="0.55000000000000004">
      <c r="A6" s="48"/>
      <c r="B6" s="95"/>
      <c r="C6" s="61" t="s">
        <v>3</v>
      </c>
      <c r="D6" s="46"/>
      <c r="E6" s="72" t="s">
        <v>3</v>
      </c>
      <c r="F6" s="84"/>
      <c r="G6" s="19"/>
      <c r="H6" s="30"/>
      <c r="I6" s="31"/>
      <c r="J6" s="30"/>
      <c r="K6" s="31"/>
      <c r="L6" s="14"/>
      <c r="M6" s="14"/>
    </row>
    <row r="7" spans="1:13" ht="54.95" customHeight="1" thickBot="1" x14ac:dyDescent="0.55000000000000004">
      <c r="A7" s="48"/>
      <c r="B7" s="95"/>
      <c r="C7" s="61" t="s">
        <v>4</v>
      </c>
      <c r="D7" s="83"/>
      <c r="E7" s="73" t="s">
        <v>4</v>
      </c>
      <c r="F7" s="85"/>
      <c r="G7" s="19"/>
      <c r="H7" s="32"/>
      <c r="I7" s="31"/>
      <c r="J7" s="32"/>
      <c r="K7" s="31"/>
      <c r="L7" s="14"/>
      <c r="M7" s="14"/>
    </row>
    <row r="8" spans="1:13" ht="54.95" customHeight="1" thickBot="1" x14ac:dyDescent="0.55000000000000004">
      <c r="A8" s="48"/>
      <c r="B8" s="95"/>
      <c r="C8" s="61" t="s">
        <v>5</v>
      </c>
      <c r="D8" s="83"/>
      <c r="E8" s="73" t="s">
        <v>5</v>
      </c>
      <c r="F8" s="85"/>
      <c r="G8" s="19"/>
      <c r="H8" s="32"/>
      <c r="I8" s="31"/>
      <c r="J8" s="32"/>
      <c r="K8" s="31"/>
      <c r="L8" s="14"/>
      <c r="M8" s="14"/>
    </row>
    <row r="9" spans="1:13" ht="54.95" customHeight="1" thickBot="1" x14ac:dyDescent="0.55000000000000004">
      <c r="A9" s="48"/>
      <c r="B9" s="95"/>
      <c r="C9" s="58" t="s">
        <v>6</v>
      </c>
      <c r="D9" s="41"/>
      <c r="E9" s="59" t="s">
        <v>6</v>
      </c>
      <c r="F9" s="43"/>
      <c r="G9" s="17"/>
      <c r="H9" s="32"/>
      <c r="I9" s="29"/>
      <c r="J9" s="32"/>
      <c r="K9" s="29"/>
      <c r="L9" s="14"/>
      <c r="M9" s="14"/>
    </row>
    <row r="10" spans="1:13" ht="54.95" customHeight="1" thickBot="1" x14ac:dyDescent="0.55000000000000004">
      <c r="A10" s="48"/>
      <c r="B10" s="95"/>
      <c r="C10" s="62" t="s">
        <v>7</v>
      </c>
      <c r="D10" s="103" t="s">
        <v>36</v>
      </c>
      <c r="E10" s="74" t="s">
        <v>7</v>
      </c>
      <c r="F10" s="111" t="s">
        <v>37</v>
      </c>
      <c r="G10" s="31"/>
      <c r="H10" s="28"/>
      <c r="I10" s="19"/>
      <c r="J10" s="28"/>
      <c r="K10" s="31"/>
      <c r="L10" s="14"/>
      <c r="M10" s="14"/>
    </row>
    <row r="11" spans="1:13" ht="54.95" customHeight="1" thickBot="1" x14ac:dyDescent="0.55000000000000004">
      <c r="A11" s="48"/>
      <c r="B11" s="95"/>
      <c r="C11" s="63" t="s">
        <v>8</v>
      </c>
      <c r="D11" s="104"/>
      <c r="E11" s="73" t="s">
        <v>8</v>
      </c>
      <c r="F11" s="112"/>
      <c r="G11" s="31"/>
      <c r="H11" s="32"/>
      <c r="I11" s="19"/>
      <c r="J11" s="32"/>
      <c r="K11" s="31"/>
      <c r="L11" s="14"/>
      <c r="M11" s="14"/>
    </row>
    <row r="12" spans="1:13" ht="54.95" customHeight="1" thickBot="1" x14ac:dyDescent="0.55000000000000004">
      <c r="A12" s="48"/>
      <c r="B12" s="95"/>
      <c r="C12" s="63" t="s">
        <v>9</v>
      </c>
      <c r="D12" s="104"/>
      <c r="E12" s="73" t="s">
        <v>9</v>
      </c>
      <c r="F12" s="112"/>
      <c r="G12" s="31"/>
      <c r="H12" s="32"/>
      <c r="I12" s="19"/>
      <c r="J12" s="32"/>
      <c r="K12" s="31"/>
      <c r="L12" s="14"/>
      <c r="M12" s="14"/>
    </row>
    <row r="13" spans="1:13" ht="54.95" customHeight="1" thickBot="1" x14ac:dyDescent="0.55000000000000004">
      <c r="A13" s="48"/>
      <c r="B13" s="95"/>
      <c r="C13" s="63" t="s">
        <v>10</v>
      </c>
      <c r="D13" s="46"/>
      <c r="E13" s="75" t="s">
        <v>10</v>
      </c>
      <c r="F13" s="43"/>
      <c r="G13" s="29"/>
      <c r="H13" s="32"/>
      <c r="I13" s="29"/>
      <c r="J13" s="32"/>
      <c r="K13" s="17"/>
      <c r="L13" s="14"/>
      <c r="M13" s="14"/>
    </row>
    <row r="14" spans="1:13" ht="54.95" customHeight="1" thickBot="1" x14ac:dyDescent="0.55000000000000004">
      <c r="A14" s="48"/>
      <c r="B14" s="95" t="s">
        <v>11</v>
      </c>
      <c r="C14" s="64"/>
      <c r="D14" s="76" t="s">
        <v>27</v>
      </c>
      <c r="E14" s="76"/>
      <c r="F14" s="76" t="s">
        <v>19</v>
      </c>
      <c r="G14" s="25"/>
      <c r="H14" s="40"/>
      <c r="I14" s="40"/>
      <c r="J14" s="40"/>
      <c r="K14" s="40"/>
      <c r="L14" s="14"/>
      <c r="M14" s="14"/>
    </row>
    <row r="15" spans="1:13" ht="54.95" customHeight="1" thickBot="1" x14ac:dyDescent="0.55000000000000004">
      <c r="A15" s="48"/>
      <c r="B15" s="95"/>
      <c r="C15" s="64"/>
      <c r="D15" s="76" t="s">
        <v>16</v>
      </c>
      <c r="E15" s="76"/>
      <c r="F15" s="76" t="s">
        <v>16</v>
      </c>
      <c r="G15" s="25"/>
      <c r="H15" s="40"/>
      <c r="I15" s="40"/>
      <c r="J15" s="40"/>
      <c r="K15" s="40"/>
      <c r="L15" s="14"/>
      <c r="M15" s="14"/>
    </row>
    <row r="16" spans="1:13" ht="54.95" customHeight="1" thickBot="1" x14ac:dyDescent="0.55000000000000004">
      <c r="A16" s="48"/>
      <c r="B16" s="95"/>
      <c r="C16" s="62" t="s">
        <v>2</v>
      </c>
      <c r="D16" s="46"/>
      <c r="E16" s="77" t="s">
        <v>2</v>
      </c>
      <c r="F16" s="44"/>
      <c r="G16" s="31"/>
      <c r="H16" s="28"/>
      <c r="I16" s="17"/>
      <c r="J16" s="28"/>
      <c r="K16" s="17"/>
      <c r="L16" s="14"/>
      <c r="M16" s="14"/>
    </row>
    <row r="17" spans="1:14" ht="54.95" customHeight="1" thickBot="1" x14ac:dyDescent="0.55000000000000004">
      <c r="A17" s="48"/>
      <c r="B17" s="95"/>
      <c r="C17" s="65" t="s">
        <v>3</v>
      </c>
      <c r="D17" s="105" t="s">
        <v>35</v>
      </c>
      <c r="E17" s="72" t="s">
        <v>3</v>
      </c>
      <c r="F17" s="42"/>
      <c r="G17" s="19"/>
      <c r="H17" s="30"/>
      <c r="I17" s="31"/>
      <c r="J17" s="30"/>
      <c r="K17" s="31"/>
      <c r="L17" s="14"/>
      <c r="M17" s="14"/>
    </row>
    <row r="18" spans="1:14" ht="54.95" customHeight="1" thickBot="1" x14ac:dyDescent="0.55000000000000004">
      <c r="A18" s="48"/>
      <c r="B18" s="95"/>
      <c r="C18" s="63" t="s">
        <v>4</v>
      </c>
      <c r="D18" s="106"/>
      <c r="E18" s="73" t="s">
        <v>4</v>
      </c>
      <c r="F18" s="43"/>
      <c r="G18" s="31"/>
      <c r="H18" s="32"/>
      <c r="I18" s="31"/>
      <c r="J18" s="32"/>
      <c r="K18" s="31"/>
      <c r="L18" s="14"/>
      <c r="M18" s="14"/>
    </row>
    <row r="19" spans="1:14" ht="54.95" customHeight="1" thickBot="1" x14ac:dyDescent="0.55000000000000004">
      <c r="A19" s="48"/>
      <c r="B19" s="95"/>
      <c r="C19" s="63" t="s">
        <v>5</v>
      </c>
      <c r="D19" s="106"/>
      <c r="E19" s="73" t="s">
        <v>5</v>
      </c>
      <c r="F19" s="43"/>
      <c r="G19" s="31"/>
      <c r="H19" s="32"/>
      <c r="I19" s="31"/>
      <c r="J19" s="32"/>
      <c r="K19" s="31"/>
      <c r="L19" s="14"/>
      <c r="M19" s="14"/>
    </row>
    <row r="20" spans="1:14" ht="54.95" customHeight="1" thickBot="1" x14ac:dyDescent="0.55000000000000004">
      <c r="A20" s="48"/>
      <c r="B20" s="95"/>
      <c r="C20" s="58" t="s">
        <v>6</v>
      </c>
      <c r="D20" s="41"/>
      <c r="E20" s="59" t="s">
        <v>6</v>
      </c>
      <c r="F20" s="43"/>
      <c r="G20" s="17"/>
      <c r="H20" s="32"/>
      <c r="I20" s="17"/>
      <c r="J20" s="32"/>
      <c r="K20" s="33"/>
      <c r="L20" s="14"/>
      <c r="M20" s="14"/>
    </row>
    <row r="21" spans="1:14" ht="54.95" customHeight="1" thickBot="1" x14ac:dyDescent="0.55000000000000004">
      <c r="A21" s="48"/>
      <c r="B21" s="95"/>
      <c r="C21" s="62" t="s">
        <v>7</v>
      </c>
      <c r="D21" s="107" t="s">
        <v>34</v>
      </c>
      <c r="E21" s="74" t="s">
        <v>7</v>
      </c>
      <c r="F21" s="119" t="s">
        <v>32</v>
      </c>
      <c r="G21" s="31"/>
      <c r="H21" s="28"/>
      <c r="I21" s="19"/>
      <c r="J21" s="28"/>
      <c r="K21" s="31"/>
      <c r="L21" s="14"/>
      <c r="M21" s="14"/>
    </row>
    <row r="22" spans="1:14" ht="54.95" customHeight="1" thickBot="1" x14ac:dyDescent="0.55000000000000004">
      <c r="A22" s="48"/>
      <c r="B22" s="95"/>
      <c r="C22" s="63" t="s">
        <v>8</v>
      </c>
      <c r="D22" s="108"/>
      <c r="E22" s="73" t="s">
        <v>8</v>
      </c>
      <c r="F22" s="120"/>
      <c r="G22" s="31"/>
      <c r="H22" s="32"/>
      <c r="I22" s="19"/>
      <c r="J22" s="32"/>
      <c r="K22" s="31"/>
      <c r="L22" s="14"/>
      <c r="M22" s="14"/>
    </row>
    <row r="23" spans="1:14" ht="54.95" customHeight="1" thickBot="1" x14ac:dyDescent="0.55000000000000004">
      <c r="A23" s="48"/>
      <c r="B23" s="95"/>
      <c r="C23" s="63" t="s">
        <v>9</v>
      </c>
      <c r="D23" s="108"/>
      <c r="E23" s="73" t="s">
        <v>9</v>
      </c>
      <c r="F23" s="120"/>
      <c r="G23" s="31"/>
      <c r="H23" s="32"/>
      <c r="I23" s="31"/>
      <c r="J23" s="32"/>
      <c r="K23" s="31"/>
      <c r="L23" s="14"/>
      <c r="M23" s="14"/>
    </row>
    <row r="24" spans="1:14" ht="54.95" customHeight="1" thickBot="1" x14ac:dyDescent="0.55000000000000004">
      <c r="A24" s="48"/>
      <c r="B24" s="95"/>
      <c r="C24" s="63" t="s">
        <v>10</v>
      </c>
      <c r="D24" s="41"/>
      <c r="E24" s="75" t="s">
        <v>10</v>
      </c>
      <c r="F24" s="120"/>
      <c r="G24" s="17"/>
      <c r="H24" s="32"/>
      <c r="I24" s="31"/>
      <c r="J24" s="32"/>
      <c r="K24" s="17"/>
      <c r="L24" s="14"/>
      <c r="M24" s="14"/>
      <c r="N24" s="34"/>
    </row>
    <row r="25" spans="1:14" ht="54.95" customHeight="1" thickBot="1" x14ac:dyDescent="0.55000000000000004">
      <c r="A25" s="48"/>
      <c r="B25" s="95" t="s">
        <v>12</v>
      </c>
      <c r="C25" s="66"/>
      <c r="D25" s="79" t="s">
        <v>20</v>
      </c>
      <c r="E25" s="79"/>
      <c r="F25" s="79" t="s">
        <v>21</v>
      </c>
      <c r="G25" s="35"/>
      <c r="H25" s="40"/>
      <c r="I25" s="40"/>
      <c r="J25" s="40"/>
      <c r="K25" s="40"/>
      <c r="L25" s="14"/>
      <c r="M25" s="14"/>
    </row>
    <row r="26" spans="1:14" ht="54.95" customHeight="1" thickBot="1" x14ac:dyDescent="0.55000000000000004">
      <c r="A26" s="48"/>
      <c r="B26" s="95"/>
      <c r="C26" s="66"/>
      <c r="D26" s="76" t="s">
        <v>16</v>
      </c>
      <c r="E26" s="79"/>
      <c r="F26" s="76" t="s">
        <v>16</v>
      </c>
      <c r="G26" s="35"/>
      <c r="H26" s="40"/>
      <c r="I26" s="40"/>
      <c r="J26" s="40"/>
      <c r="K26" s="40"/>
      <c r="L26" s="14"/>
      <c r="M26" s="14"/>
    </row>
    <row r="27" spans="1:14" ht="54.95" customHeight="1" thickBot="1" x14ac:dyDescent="0.55000000000000004">
      <c r="A27" s="48"/>
      <c r="B27" s="95"/>
      <c r="C27" s="62" t="s">
        <v>2</v>
      </c>
      <c r="D27" s="41"/>
      <c r="E27" s="77" t="s">
        <v>2</v>
      </c>
      <c r="F27" s="126" t="s">
        <v>29</v>
      </c>
      <c r="G27" s="17"/>
      <c r="H27" s="28"/>
      <c r="I27" s="17"/>
      <c r="J27" s="28"/>
      <c r="K27" s="29"/>
      <c r="L27" s="14"/>
      <c r="M27" s="14"/>
    </row>
    <row r="28" spans="1:14" s="9" customFormat="1" ht="54.95" customHeight="1" thickBot="1" x14ac:dyDescent="0.3">
      <c r="A28" s="49"/>
      <c r="B28" s="95"/>
      <c r="C28" s="61" t="s">
        <v>3</v>
      </c>
      <c r="D28" s="46"/>
      <c r="E28" s="72" t="s">
        <v>3</v>
      </c>
      <c r="F28" s="126"/>
      <c r="G28" s="31"/>
      <c r="H28" s="30"/>
      <c r="I28" s="31"/>
      <c r="J28" s="30"/>
      <c r="K28" s="31"/>
      <c r="L28" s="16"/>
      <c r="M28" s="16"/>
    </row>
    <row r="29" spans="1:14" s="9" customFormat="1" ht="54.95" customHeight="1" thickBot="1" x14ac:dyDescent="0.3">
      <c r="A29" s="49"/>
      <c r="B29" s="95"/>
      <c r="C29" s="67" t="s">
        <v>4</v>
      </c>
      <c r="D29" s="125" t="s">
        <v>28</v>
      </c>
      <c r="E29" s="73" t="s">
        <v>4</v>
      </c>
      <c r="F29" s="127" t="s">
        <v>30</v>
      </c>
      <c r="G29" s="36"/>
      <c r="H29" s="32"/>
      <c r="I29" s="31"/>
      <c r="J29" s="32"/>
      <c r="K29" s="17"/>
      <c r="L29" s="16"/>
      <c r="M29" s="16"/>
    </row>
    <row r="30" spans="1:14" s="9" customFormat="1" ht="54.95" customHeight="1" thickBot="1" x14ac:dyDescent="0.3">
      <c r="A30" s="49"/>
      <c r="B30" s="95"/>
      <c r="C30" s="67" t="s">
        <v>5</v>
      </c>
      <c r="D30" s="125"/>
      <c r="E30" s="73" t="s">
        <v>5</v>
      </c>
      <c r="F30" s="127"/>
      <c r="G30" s="36"/>
      <c r="H30" s="32"/>
      <c r="I30" s="31"/>
      <c r="J30" s="32"/>
      <c r="K30" s="17"/>
      <c r="L30" s="16"/>
      <c r="M30" s="16"/>
    </row>
    <row r="31" spans="1:14" ht="54.95" customHeight="1" thickBot="1" x14ac:dyDescent="0.55000000000000004">
      <c r="A31" s="48"/>
      <c r="B31" s="95"/>
      <c r="C31" s="58" t="s">
        <v>6</v>
      </c>
      <c r="D31" s="41"/>
      <c r="E31" s="59" t="s">
        <v>6</v>
      </c>
      <c r="F31" s="43"/>
      <c r="G31" s="17"/>
      <c r="H31" s="32"/>
      <c r="I31" s="17"/>
      <c r="J31" s="32"/>
      <c r="K31" s="29"/>
      <c r="L31" s="14"/>
      <c r="M31" s="14"/>
    </row>
    <row r="32" spans="1:14" ht="54.95" customHeight="1" thickBot="1" x14ac:dyDescent="0.55000000000000004">
      <c r="A32" s="48"/>
      <c r="B32" s="95"/>
      <c r="C32" s="68" t="s">
        <v>7</v>
      </c>
      <c r="D32" s="113" t="s">
        <v>33</v>
      </c>
      <c r="E32" s="74" t="s">
        <v>7</v>
      </c>
      <c r="F32" s="44"/>
      <c r="G32" s="31"/>
      <c r="H32" s="28"/>
      <c r="I32" s="31"/>
      <c r="J32" s="28"/>
      <c r="K32" s="19"/>
      <c r="L32" s="14"/>
      <c r="M32" s="14"/>
    </row>
    <row r="33" spans="1:13" ht="54.95" customHeight="1" thickBot="1" x14ac:dyDescent="0.55000000000000004">
      <c r="A33" s="48"/>
      <c r="B33" s="95"/>
      <c r="C33" s="67" t="s">
        <v>8</v>
      </c>
      <c r="D33" s="114"/>
      <c r="E33" s="73" t="s">
        <v>8</v>
      </c>
      <c r="F33" s="43"/>
      <c r="G33" s="17"/>
      <c r="H33" s="32"/>
      <c r="I33" s="31"/>
      <c r="J33" s="32"/>
      <c r="K33" s="37"/>
      <c r="L33" s="14"/>
      <c r="M33" s="14"/>
    </row>
    <row r="34" spans="1:13" ht="54.95" customHeight="1" thickBot="1" x14ac:dyDescent="0.55000000000000004">
      <c r="A34" s="48"/>
      <c r="B34" s="95"/>
      <c r="C34" s="67" t="s">
        <v>9</v>
      </c>
      <c r="D34" s="114"/>
      <c r="E34" s="73" t="s">
        <v>9</v>
      </c>
      <c r="F34" s="43"/>
      <c r="G34" s="17"/>
      <c r="H34" s="32"/>
      <c r="I34" s="31"/>
      <c r="J34" s="32"/>
      <c r="K34" s="31"/>
      <c r="L34" s="14"/>
      <c r="M34" s="14"/>
    </row>
    <row r="35" spans="1:13" ht="54.95" customHeight="1" thickBot="1" x14ac:dyDescent="0.55000000000000004">
      <c r="A35" s="48"/>
      <c r="B35" s="95"/>
      <c r="C35" s="67" t="s">
        <v>10</v>
      </c>
      <c r="D35" s="46"/>
      <c r="E35" s="75" t="s">
        <v>10</v>
      </c>
      <c r="F35" s="43"/>
      <c r="G35" s="23"/>
      <c r="H35" s="32"/>
      <c r="I35" s="31"/>
      <c r="J35" s="32"/>
      <c r="K35" s="31"/>
      <c r="L35" s="14"/>
      <c r="M35" s="14"/>
    </row>
    <row r="36" spans="1:13" ht="54.95" customHeight="1" thickBot="1" x14ac:dyDescent="0.55000000000000004">
      <c r="A36" s="48"/>
      <c r="B36" s="95" t="s">
        <v>13</v>
      </c>
      <c r="C36" s="66"/>
      <c r="D36" s="79" t="s">
        <v>22</v>
      </c>
      <c r="E36" s="79"/>
      <c r="F36" s="79" t="s">
        <v>23</v>
      </c>
      <c r="G36" s="35"/>
      <c r="H36" s="40"/>
      <c r="I36" s="40"/>
      <c r="J36" s="40"/>
      <c r="K36" s="40"/>
      <c r="L36" s="14"/>
      <c r="M36" s="14"/>
    </row>
    <row r="37" spans="1:13" ht="54.95" customHeight="1" thickBot="1" x14ac:dyDescent="0.55000000000000004">
      <c r="A37" s="48"/>
      <c r="B37" s="95"/>
      <c r="C37" s="66"/>
      <c r="D37" s="76" t="s">
        <v>16</v>
      </c>
      <c r="E37" s="79"/>
      <c r="F37" s="76" t="s">
        <v>16</v>
      </c>
      <c r="G37" s="35"/>
      <c r="H37" s="40"/>
      <c r="I37" s="40"/>
      <c r="J37" s="40"/>
      <c r="K37" s="40"/>
      <c r="L37" s="14"/>
      <c r="M37" s="14"/>
    </row>
    <row r="38" spans="1:13" ht="54.95" customHeight="1" thickBot="1" x14ac:dyDescent="0.55000000000000004">
      <c r="A38" s="48"/>
      <c r="B38" s="95"/>
      <c r="C38" s="62" t="s">
        <v>2</v>
      </c>
      <c r="D38" s="41"/>
      <c r="E38" s="77" t="s">
        <v>2</v>
      </c>
      <c r="F38" s="44"/>
      <c r="G38" s="17"/>
      <c r="H38" s="28"/>
      <c r="I38" s="31"/>
      <c r="J38" s="28"/>
      <c r="K38" s="17"/>
      <c r="L38" s="14"/>
      <c r="M38" s="14"/>
    </row>
    <row r="39" spans="1:13" ht="54.95" customHeight="1" thickBot="1" x14ac:dyDescent="0.55000000000000004">
      <c r="A39" s="48"/>
      <c r="B39" s="95"/>
      <c r="C39" s="61" t="s">
        <v>3</v>
      </c>
      <c r="D39" s="109" t="s">
        <v>38</v>
      </c>
      <c r="E39" s="72" t="s">
        <v>3</v>
      </c>
      <c r="F39" s="121" t="s">
        <v>40</v>
      </c>
      <c r="G39" s="31"/>
      <c r="H39" s="30"/>
      <c r="I39" s="19"/>
      <c r="J39" s="30"/>
      <c r="K39" s="19"/>
      <c r="L39" s="14"/>
      <c r="M39" s="14"/>
    </row>
    <row r="40" spans="1:13" ht="54.95" customHeight="1" thickBot="1" x14ac:dyDescent="0.55000000000000004">
      <c r="A40" s="48"/>
      <c r="B40" s="95"/>
      <c r="C40" s="67" t="s">
        <v>4</v>
      </c>
      <c r="D40" s="110"/>
      <c r="E40" s="73" t="s">
        <v>4</v>
      </c>
      <c r="F40" s="122"/>
      <c r="G40" s="36"/>
      <c r="H40" s="32"/>
      <c r="I40" s="19"/>
      <c r="J40" s="32"/>
      <c r="K40" s="19"/>
      <c r="L40" s="14"/>
      <c r="M40" s="14"/>
    </row>
    <row r="41" spans="1:13" ht="54.95" customHeight="1" thickBot="1" x14ac:dyDescent="0.55000000000000004">
      <c r="A41" s="48"/>
      <c r="B41" s="95"/>
      <c r="C41" s="67" t="s">
        <v>5</v>
      </c>
      <c r="D41" s="110"/>
      <c r="E41" s="73" t="s">
        <v>5</v>
      </c>
      <c r="F41" s="122"/>
      <c r="G41" s="36"/>
      <c r="H41" s="32"/>
      <c r="I41" s="19"/>
      <c r="J41" s="32"/>
      <c r="K41" s="19"/>
      <c r="L41" s="14"/>
      <c r="M41" s="14"/>
    </row>
    <row r="42" spans="1:13" ht="54.95" customHeight="1" thickBot="1" x14ac:dyDescent="0.55000000000000004">
      <c r="A42" s="48"/>
      <c r="B42" s="95"/>
      <c r="C42" s="58" t="s">
        <v>6</v>
      </c>
      <c r="D42" s="46"/>
      <c r="E42" s="59" t="s">
        <v>6</v>
      </c>
      <c r="F42" s="43"/>
      <c r="G42" s="17"/>
      <c r="H42" s="32"/>
      <c r="I42" s="17"/>
      <c r="J42" s="32"/>
      <c r="K42" s="17"/>
      <c r="L42" s="14"/>
      <c r="M42" s="14"/>
    </row>
    <row r="43" spans="1:13" ht="54.95" customHeight="1" thickBot="1" x14ac:dyDescent="0.55000000000000004">
      <c r="A43" s="48"/>
      <c r="B43" s="95"/>
      <c r="C43" s="68" t="s">
        <v>7</v>
      </c>
      <c r="D43" s="123" t="s">
        <v>39</v>
      </c>
      <c r="E43" s="74" t="s">
        <v>7</v>
      </c>
      <c r="F43" s="128" t="s">
        <v>31</v>
      </c>
      <c r="G43" s="31"/>
      <c r="H43" s="28"/>
      <c r="I43" s="31"/>
      <c r="J43" s="28"/>
      <c r="K43" s="19"/>
      <c r="L43" s="14"/>
      <c r="M43" s="14"/>
    </row>
    <row r="44" spans="1:13" ht="54.95" customHeight="1" thickBot="1" x14ac:dyDescent="0.55000000000000004">
      <c r="A44" s="48"/>
      <c r="B44" s="95"/>
      <c r="C44" s="67" t="s">
        <v>8</v>
      </c>
      <c r="D44" s="124"/>
      <c r="E44" s="73" t="s">
        <v>8</v>
      </c>
      <c r="F44" s="129"/>
      <c r="G44" s="31"/>
      <c r="H44" s="32"/>
      <c r="I44" s="31"/>
      <c r="J44" s="32"/>
      <c r="K44" s="19"/>
      <c r="L44" s="14"/>
      <c r="M44" s="14"/>
    </row>
    <row r="45" spans="1:13" ht="54.95" customHeight="1" thickBot="1" x14ac:dyDescent="0.55000000000000004">
      <c r="A45" s="48"/>
      <c r="B45" s="95"/>
      <c r="C45" s="67" t="s">
        <v>9</v>
      </c>
      <c r="D45" s="124"/>
      <c r="E45" s="73" t="s">
        <v>9</v>
      </c>
      <c r="F45" s="129"/>
      <c r="G45" s="31"/>
      <c r="H45" s="32"/>
      <c r="I45" s="31"/>
      <c r="J45" s="32"/>
      <c r="K45" s="19"/>
      <c r="L45" s="14"/>
      <c r="M45" s="14"/>
    </row>
    <row r="46" spans="1:13" ht="54.95" customHeight="1" thickBot="1" x14ac:dyDescent="0.55000000000000004">
      <c r="A46" s="48"/>
      <c r="B46" s="95"/>
      <c r="C46" s="63" t="s">
        <v>10</v>
      </c>
      <c r="D46" s="45"/>
      <c r="E46" s="75" t="s">
        <v>10</v>
      </c>
      <c r="F46" s="129"/>
      <c r="G46" s="29"/>
      <c r="H46" s="32"/>
      <c r="I46" s="38"/>
      <c r="J46" s="32"/>
      <c r="K46" s="17"/>
      <c r="L46" s="14"/>
      <c r="M46" s="14"/>
    </row>
    <row r="47" spans="1:13" ht="54.95" customHeight="1" thickBot="1" x14ac:dyDescent="0.55000000000000004">
      <c r="A47" s="48"/>
      <c r="B47" s="94" t="s">
        <v>14</v>
      </c>
      <c r="C47" s="66"/>
      <c r="D47" s="79" t="s">
        <v>24</v>
      </c>
      <c r="E47" s="79"/>
      <c r="F47" s="79" t="s">
        <v>25</v>
      </c>
      <c r="G47" s="35"/>
      <c r="H47" s="40"/>
      <c r="I47" s="40"/>
      <c r="J47" s="40"/>
      <c r="K47" s="40"/>
      <c r="L47" s="14"/>
      <c r="M47" s="14"/>
    </row>
    <row r="48" spans="1:13" ht="54.95" customHeight="1" thickBot="1" x14ac:dyDescent="0.55000000000000004">
      <c r="A48" s="48"/>
      <c r="B48" s="94"/>
      <c r="C48" s="69"/>
      <c r="D48" s="76" t="s">
        <v>16</v>
      </c>
      <c r="E48" s="79"/>
      <c r="F48" s="76" t="s">
        <v>16</v>
      </c>
      <c r="G48" s="35"/>
      <c r="H48" s="40"/>
      <c r="I48" s="40"/>
      <c r="J48" s="40"/>
      <c r="K48" s="40"/>
      <c r="L48" s="14"/>
      <c r="M48" s="14"/>
    </row>
    <row r="49" spans="1:13" ht="54.95" customHeight="1" thickBot="1" x14ac:dyDescent="0.55000000000000004">
      <c r="A49" s="48"/>
      <c r="B49" s="95"/>
      <c r="C49" s="68" t="s">
        <v>2</v>
      </c>
      <c r="D49" s="52"/>
      <c r="E49" s="77" t="s">
        <v>2</v>
      </c>
      <c r="F49" s="115" t="s">
        <v>41</v>
      </c>
      <c r="G49" s="19"/>
      <c r="H49" s="28"/>
      <c r="I49" s="17"/>
      <c r="J49" s="28"/>
      <c r="K49" s="17"/>
      <c r="L49" s="14"/>
      <c r="M49" s="14"/>
    </row>
    <row r="50" spans="1:13" ht="54.95" customHeight="1" thickBot="1" x14ac:dyDescent="0.55000000000000004">
      <c r="A50" s="48"/>
      <c r="B50" s="95"/>
      <c r="C50" s="61" t="s">
        <v>3</v>
      </c>
      <c r="D50" s="46"/>
      <c r="E50" s="80" t="s">
        <v>3</v>
      </c>
      <c r="F50" s="116"/>
      <c r="G50" s="17"/>
      <c r="H50" s="30"/>
      <c r="I50" s="17"/>
      <c r="J50" s="30"/>
      <c r="K50" s="31"/>
      <c r="L50" s="14"/>
      <c r="M50" s="14"/>
    </row>
    <row r="51" spans="1:13" ht="54.95" customHeight="1" thickBot="1" x14ac:dyDescent="0.55000000000000004">
      <c r="A51" s="48"/>
      <c r="B51" s="95"/>
      <c r="C51" s="67" t="s">
        <v>4</v>
      </c>
      <c r="D51" s="46"/>
      <c r="E51" s="75" t="s">
        <v>4</v>
      </c>
      <c r="F51" s="116"/>
      <c r="G51" s="17"/>
      <c r="H51" s="32"/>
      <c r="I51" s="17"/>
      <c r="J51" s="32"/>
      <c r="K51" s="31"/>
      <c r="L51" s="14"/>
      <c r="M51" s="14"/>
    </row>
    <row r="52" spans="1:13" ht="54.95" customHeight="1" thickBot="1" x14ac:dyDescent="0.55000000000000004">
      <c r="A52" s="48"/>
      <c r="B52" s="95"/>
      <c r="C52" s="67" t="s">
        <v>5</v>
      </c>
      <c r="D52" s="46"/>
      <c r="E52" s="75" t="s">
        <v>5</v>
      </c>
      <c r="F52" s="116"/>
      <c r="G52" s="17"/>
      <c r="H52" s="32"/>
      <c r="I52" s="17"/>
      <c r="J52" s="32"/>
      <c r="K52" s="31"/>
      <c r="L52" s="14"/>
      <c r="M52" s="14"/>
    </row>
    <row r="53" spans="1:13" ht="54.95" customHeight="1" thickBot="1" x14ac:dyDescent="0.55000000000000004">
      <c r="A53" s="48"/>
      <c r="B53" s="94"/>
      <c r="C53" s="58" t="s">
        <v>6</v>
      </c>
      <c r="D53" s="60"/>
      <c r="E53" s="59" t="s">
        <v>6</v>
      </c>
      <c r="F53" s="43"/>
      <c r="G53" s="17"/>
      <c r="H53" s="32"/>
      <c r="I53" s="17"/>
      <c r="J53" s="32"/>
      <c r="K53" s="17"/>
      <c r="L53" s="14"/>
      <c r="M53" s="14"/>
    </row>
    <row r="54" spans="1:13" ht="54.95" customHeight="1" thickBot="1" x14ac:dyDescent="0.55000000000000004">
      <c r="A54" s="48"/>
      <c r="B54" s="95"/>
      <c r="C54" s="68" t="s">
        <v>7</v>
      </c>
      <c r="D54" s="78"/>
      <c r="E54" s="77" t="s">
        <v>7</v>
      </c>
      <c r="F54" s="117" t="s">
        <v>42</v>
      </c>
      <c r="G54" s="17"/>
      <c r="H54" s="28"/>
      <c r="I54" s="17"/>
      <c r="J54" s="28"/>
      <c r="K54" s="17"/>
      <c r="L54" s="14"/>
      <c r="M54" s="14"/>
    </row>
    <row r="55" spans="1:13" ht="54.95" customHeight="1" thickBot="1" x14ac:dyDescent="0.55000000000000004">
      <c r="A55" s="48"/>
      <c r="B55" s="95"/>
      <c r="C55" s="67" t="s">
        <v>8</v>
      </c>
      <c r="D55" s="78"/>
      <c r="E55" s="75" t="s">
        <v>8</v>
      </c>
      <c r="F55" s="118"/>
      <c r="G55" s="17"/>
      <c r="H55" s="32"/>
      <c r="I55" s="31"/>
      <c r="J55" s="32"/>
      <c r="K55" s="19"/>
      <c r="L55" s="14"/>
      <c r="M55" s="14"/>
    </row>
    <row r="56" spans="1:13" ht="54.95" customHeight="1" thickBot="1" x14ac:dyDescent="0.55000000000000004">
      <c r="A56" s="48"/>
      <c r="B56" s="95"/>
      <c r="C56" s="63" t="s">
        <v>9</v>
      </c>
      <c r="D56" s="78"/>
      <c r="E56" s="75" t="s">
        <v>9</v>
      </c>
      <c r="F56" s="118"/>
      <c r="G56" s="17"/>
      <c r="H56" s="32"/>
      <c r="I56" s="17"/>
      <c r="J56" s="32"/>
      <c r="K56" s="19"/>
      <c r="L56" s="14"/>
      <c r="M56" s="14"/>
    </row>
    <row r="57" spans="1:13" ht="54.95" customHeight="1" thickBot="1" x14ac:dyDescent="0.55000000000000004">
      <c r="A57" s="48"/>
      <c r="B57" s="95"/>
      <c r="C57" s="63" t="s">
        <v>10</v>
      </c>
      <c r="D57" s="78"/>
      <c r="E57" s="75" t="s">
        <v>10</v>
      </c>
      <c r="F57" s="118"/>
      <c r="G57" s="17"/>
      <c r="H57" s="32"/>
      <c r="I57" s="17"/>
      <c r="J57" s="32"/>
      <c r="K57" s="19"/>
      <c r="L57" s="14"/>
      <c r="M57" s="14"/>
    </row>
    <row r="58" spans="1:13" ht="54.95" customHeight="1" x14ac:dyDescent="0.55000000000000004">
      <c r="A58" s="48"/>
      <c r="B58" s="10"/>
      <c r="C58" s="55"/>
      <c r="D58" s="53"/>
      <c r="E58" s="53"/>
      <c r="F58" s="88"/>
      <c r="G58" s="24"/>
      <c r="H58" s="23"/>
      <c r="I58" s="19"/>
      <c r="J58" s="24"/>
      <c r="K58" s="19"/>
      <c r="L58" s="14"/>
      <c r="M58" s="14"/>
    </row>
    <row r="59" spans="1:13" ht="54.95" customHeight="1" x14ac:dyDescent="0.55000000000000004">
      <c r="A59" s="48"/>
      <c r="B59" s="10"/>
      <c r="C59" s="53"/>
      <c r="D59" s="13"/>
      <c r="E59" s="53"/>
      <c r="F59" s="89"/>
      <c r="G59" s="17"/>
      <c r="H59" s="17"/>
      <c r="I59" s="17"/>
      <c r="J59" s="39"/>
      <c r="K59" s="19"/>
      <c r="L59" s="14"/>
      <c r="M59" s="14"/>
    </row>
    <row r="60" spans="1:13" ht="54.95" customHeight="1" x14ac:dyDescent="0.55000000000000004">
      <c r="A60" s="48"/>
      <c r="B60" s="10"/>
      <c r="C60" s="53"/>
      <c r="D60" s="13"/>
      <c r="E60" s="54"/>
      <c r="F60" s="90"/>
      <c r="G60" s="17"/>
      <c r="H60" s="17"/>
      <c r="I60" s="17"/>
      <c r="J60" s="39"/>
      <c r="K60" s="19"/>
      <c r="L60" s="14"/>
      <c r="M60" s="14"/>
    </row>
    <row r="61" spans="1:13" ht="54.95" customHeight="1" x14ac:dyDescent="0.55000000000000004">
      <c r="A61" s="48"/>
      <c r="B61" s="10"/>
      <c r="C61" s="53"/>
      <c r="D61" s="13"/>
      <c r="E61" s="53"/>
      <c r="F61" s="89"/>
      <c r="G61" s="17"/>
      <c r="H61" s="17"/>
      <c r="I61" s="17"/>
      <c r="J61" s="39"/>
      <c r="K61" s="19"/>
      <c r="L61" s="17"/>
      <c r="M61" s="14"/>
    </row>
    <row r="62" spans="1:13" ht="54.95" customHeight="1" x14ac:dyDescent="0.55000000000000004">
      <c r="A62" s="48"/>
      <c r="B62" s="10"/>
      <c r="C62" s="13"/>
      <c r="D62" s="13" t="s">
        <v>15</v>
      </c>
      <c r="E62" s="13"/>
      <c r="F62" s="91" t="s">
        <v>26</v>
      </c>
      <c r="G62" s="17"/>
      <c r="H62" s="17"/>
      <c r="I62" s="19"/>
      <c r="J62" s="19"/>
      <c r="K62" s="19"/>
      <c r="L62" s="17"/>
      <c r="M62" s="14"/>
    </row>
    <row r="63" spans="1:13" ht="54.95" customHeight="1" x14ac:dyDescent="0.55000000000000004">
      <c r="A63" s="48"/>
      <c r="B63" s="10"/>
      <c r="C63" s="53"/>
      <c r="D63" s="81" t="s">
        <v>43</v>
      </c>
      <c r="E63" s="53"/>
      <c r="F63" s="92" t="s">
        <v>43</v>
      </c>
      <c r="G63" s="17"/>
      <c r="H63" s="17"/>
      <c r="I63" s="18"/>
      <c r="J63" s="18"/>
      <c r="K63" s="19"/>
      <c r="L63" s="18"/>
      <c r="M63" s="14"/>
    </row>
    <row r="64" spans="1:13" ht="54.95" customHeight="1" thickBot="1" x14ac:dyDescent="0.6">
      <c r="A64" s="48"/>
      <c r="B64" s="11"/>
      <c r="C64" s="57"/>
      <c r="D64" s="57"/>
      <c r="E64" s="56"/>
      <c r="F64" s="93"/>
      <c r="G64" s="17"/>
      <c r="H64" s="17"/>
      <c r="I64" s="17"/>
      <c r="J64" s="19"/>
      <c r="K64" s="19"/>
      <c r="L64" s="14"/>
      <c r="M64" s="14"/>
    </row>
    <row r="65" spans="1:13" ht="44.25" customHeight="1" x14ac:dyDescent="0.25">
      <c r="A65" s="14"/>
      <c r="B65" s="19"/>
      <c r="C65" s="17"/>
      <c r="D65" s="19"/>
      <c r="E65" s="22"/>
      <c r="F65" s="22"/>
      <c r="G65" s="17"/>
      <c r="H65" s="17"/>
      <c r="I65" s="17"/>
      <c r="J65" s="19"/>
      <c r="K65" s="19"/>
      <c r="L65" s="14"/>
      <c r="M65" s="14"/>
    </row>
    <row r="66" spans="1:13" ht="44.25" customHeight="1" x14ac:dyDescent="0.25">
      <c r="A66" s="14"/>
      <c r="B66" s="19"/>
      <c r="C66" s="17"/>
      <c r="D66" s="19"/>
      <c r="E66" s="19"/>
      <c r="F66" s="19"/>
      <c r="G66" s="19"/>
      <c r="H66" s="19"/>
      <c r="I66" s="19"/>
      <c r="J66" s="19"/>
      <c r="K66" s="19"/>
      <c r="L66" s="14"/>
      <c r="M66" s="14"/>
    </row>
    <row r="67" spans="1:13" ht="44.25" customHeight="1" x14ac:dyDescent="0.25">
      <c r="A67" s="14"/>
      <c r="B67" s="19"/>
      <c r="C67" s="17"/>
      <c r="D67" s="19"/>
      <c r="E67" s="23"/>
      <c r="F67" s="23"/>
      <c r="G67" s="24"/>
      <c r="H67" s="17"/>
      <c r="I67" s="19"/>
      <c r="J67" s="19"/>
      <c r="K67" s="19"/>
      <c r="L67" s="19"/>
      <c r="M67" s="14"/>
    </row>
    <row r="68" spans="1:13" ht="44.25" customHeight="1" x14ac:dyDescent="0.25">
      <c r="A68" s="14"/>
      <c r="B68" s="19"/>
      <c r="C68" s="18"/>
      <c r="D68" s="19"/>
      <c r="E68" s="23"/>
      <c r="F68" s="23"/>
      <c r="G68" s="25"/>
      <c r="H68" s="17"/>
      <c r="I68" s="18"/>
      <c r="J68" s="18"/>
      <c r="K68" s="19"/>
      <c r="L68" s="18"/>
      <c r="M68" s="14"/>
    </row>
    <row r="69" spans="1:13" ht="44.25" customHeight="1" x14ac:dyDescent="0.25">
      <c r="A69" s="14"/>
      <c r="B69" s="19"/>
      <c r="C69" s="17"/>
      <c r="D69" s="19"/>
      <c r="E69" s="23"/>
      <c r="F69" s="23"/>
      <c r="G69" s="24"/>
      <c r="H69" s="17"/>
      <c r="I69" s="19"/>
      <c r="J69" s="26"/>
      <c r="K69" s="19"/>
      <c r="L69" s="14"/>
      <c r="M69" s="14"/>
    </row>
    <row r="70" spans="1:13" ht="44.25" customHeight="1" x14ac:dyDescent="0.25">
      <c r="A70" s="14"/>
      <c r="B70" s="19"/>
      <c r="C70" s="17"/>
      <c r="D70" s="19"/>
      <c r="E70" s="23"/>
      <c r="F70" s="23"/>
      <c r="G70" s="24"/>
      <c r="H70" s="17"/>
      <c r="I70" s="19"/>
      <c r="J70" s="19"/>
      <c r="K70" s="19"/>
      <c r="L70" s="14"/>
      <c r="M70" s="14"/>
    </row>
    <row r="71" spans="1:13" ht="44.25" customHeight="1" x14ac:dyDescent="0.55000000000000004"/>
    <row r="72" spans="1:13" ht="44.25" customHeight="1" x14ac:dyDescent="0.55000000000000004">
      <c r="G72" s="8"/>
    </row>
    <row r="73" spans="1:13" ht="44.25" customHeight="1" x14ac:dyDescent="0.55000000000000004"/>
    <row r="75" spans="1:13" x14ac:dyDescent="0.55000000000000004">
      <c r="J75" s="20"/>
    </row>
    <row r="76" spans="1:13" ht="58.5" x14ac:dyDescent="0.7">
      <c r="J76" s="21"/>
      <c r="K76" s="21"/>
    </row>
    <row r="80" spans="1:13" ht="30" x14ac:dyDescent="0.4">
      <c r="B80" s="2"/>
      <c r="C80" s="2"/>
      <c r="D80" s="4"/>
      <c r="E80" s="6"/>
      <c r="F80" s="6"/>
      <c r="H80" s="2"/>
    </row>
    <row r="81" spans="2:8" ht="30" x14ac:dyDescent="0.4">
      <c r="B81" s="2"/>
      <c r="C81" s="2"/>
      <c r="D81" s="4"/>
      <c r="E81" s="6"/>
      <c r="F81" s="6"/>
      <c r="H81" s="2"/>
    </row>
    <row r="82" spans="2:8" ht="30" x14ac:dyDescent="0.4">
      <c r="B82" s="2"/>
      <c r="C82" s="2"/>
      <c r="D82" s="4"/>
      <c r="E82" s="6"/>
      <c r="F82" s="6"/>
      <c r="H82" s="2"/>
    </row>
    <row r="83" spans="2:8" ht="30" x14ac:dyDescent="0.4">
      <c r="B83" s="2"/>
      <c r="C83" s="2"/>
      <c r="D83" s="4"/>
      <c r="E83" s="6"/>
      <c r="F83" s="6"/>
      <c r="H83" s="2"/>
    </row>
  </sheetData>
  <sheetProtection algorithmName="SHA-512" hashValue="jCG4Q/ff30vC0aQHq9aMUyVKh/gG6yednpUOWRbJZH9GUw9fQ5Z+GNpqzh6SyyEyBYVgYa1XJps/VJOuo+e/VA==" saltValue="5qajTBkZ9CXgjYeI7hoKbg==" spinCount="100000" sheet="1" objects="1" scenarios="1"/>
  <mergeCells count="21">
    <mergeCell ref="D43:D45"/>
    <mergeCell ref="D29:D30"/>
    <mergeCell ref="F27:F28"/>
    <mergeCell ref="F29:F30"/>
    <mergeCell ref="F43:F46"/>
    <mergeCell ref="B47:B57"/>
    <mergeCell ref="B25:B35"/>
    <mergeCell ref="B36:B46"/>
    <mergeCell ref="B1:F2"/>
    <mergeCell ref="B3:B13"/>
    <mergeCell ref="B14:B24"/>
    <mergeCell ref="D10:D12"/>
    <mergeCell ref="D17:D19"/>
    <mergeCell ref="D21:D23"/>
    <mergeCell ref="D39:D41"/>
    <mergeCell ref="F10:F12"/>
    <mergeCell ref="D32:D34"/>
    <mergeCell ref="F49:F52"/>
    <mergeCell ref="F54:F57"/>
    <mergeCell ref="F21:F24"/>
    <mergeCell ref="F39:F41"/>
  </mergeCells>
  <conditionalFormatting sqref="B75:C79 B81:C86 H49:K49 J46:K46 H33:H34 J59:K61 J55:J56 H51:H52 H55:H56 J29:J30 H57:J57 B32:C35 J16:K16 J73:K73 H74:K74 H76:K84 H75:J75 I67 I68:J68 J10:J12 B28:C30 J21:J23 J24:K24 I23 H32:I32 K21 B16:C19 H6:J8 H21:H23 K17 H10:H12 J50:J52 H43:J45 B21:C23 J53:K54 J35:K35 J32:J34 K33:K35 J39:J41 H17:J19 L68 L61:L63 B5:C12 B67 B68:C68 B50:C64 K62:K65 I62 I63:J63 B39:C47 B80:D80 B87:D1048576 B69:D74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60:F60 B3:F3 G68 G72:K72 E58:K58 E85:K1048576 E69:K71 E59:I59 G2:I2">
    <cfRule type="containsText" dxfId="211" priority="474" operator="containsText" text="Hakkı Kalaycı">
      <formula>NOT(ISERROR(SEARCH("Hakkı Kalaycı",B2)))</formula>
    </cfRule>
    <cfRule type="containsText" dxfId="210" priority="475" operator="containsText" text="Yonca Odabaş">
      <formula>NOT(ISERROR(SEARCH("Yonca Odabaş",B2)))</formula>
    </cfRule>
    <cfRule type="containsText" dxfId="209" priority="477" operator="containsText" text="Colosio">
      <formula>NOT(ISERROR(SEARCH("Colosio",B2)))</formula>
    </cfRule>
  </conditionalFormatting>
  <conditionalFormatting sqref="H49:K49 J46:K46 H33:H34 J51:J52 J59:K61 I55 J50:K50 J55:J56 H51:H52 H55:H56 J29:J30 H57:J57 B32:C35 J16:K16 J10:J12 B28:C30 J21:J23 J24:K24 I23 H32:I32 K21 B16:C19 H6:J8 H21:H23 K17 H10:H12 H43:J45 B21:C23 J53:K54 J35:K35 J32:J34 K33:K35 J39:J41 H17:J19 B5:C12 B50:C64 J64:K65 K62:K63 B39:C47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58:F60 B3:F3 G58:K58 G59:G65 G2:I2">
    <cfRule type="containsText" dxfId="208" priority="476" operator="containsText" text="Şahin Doğan">
      <formula>NOT(ISERROR(SEARCH("Şahin Doğan",B2)))</formula>
    </cfRule>
  </conditionalFormatting>
  <conditionalFormatting sqref="H49:K49 J46:K46 H33:H34 J51:J52 J59:K61 I55 J50:K50 J55:J56 H51:H52 H55:H56 J29:J30 H57:J57 B32:C35 J16:K16 J73:K73 H74:K74 H76:K84 H75:J75 I67 I68:J68 J10:J12 B28:C30 J21:J23 J24:K24 I23 H32:I32 K21 B16:C19 H6:J8 H21:H23 K17 H10:H12 H43:J45 B21:C23 J53:K54 J35:K35 J32:J34 K33:K35 J39:J41 H17:J19 L68 L61:L63 B5:C12 B67 B68:C68 B50:C64 J64:K65 K62:K63 I62 I63:J63 B39:C47 B72:D84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58:F60 B3:F3 G68 G58:K58 G72:K72 G60:G65 B85:K1048576 B69:K71 E59:I59 G2:I2">
    <cfRule type="containsText" dxfId="207" priority="472" operator="containsText" text="Kemal Dil">
      <formula>NOT(ISERROR(SEARCH("Kemal Dil",B2)))</formula>
    </cfRule>
    <cfRule type="containsText" dxfId="206" priority="473" operator="containsText" text="Ceyda Baş">
      <formula>NOT(ISERROR(SEARCH("Ceyda Baş",B2)))</formula>
    </cfRule>
  </conditionalFormatting>
  <conditionalFormatting sqref="H49:K49 J46:K46 H33:H34 J51:J52 J59:K61 I55 J50:K50 J55:J56 H51:H52 H55:H56 J29:J30 H57:J57 B32:C35 J16:K16 J73:K73 H74:K74 H76:K84 H75:J75 I67 I68:J68 J10:J12 B28:C30 J21:J23 J24:K24 I23 H32:I32 K21 B16:C19 H6:J8 H21:H23 K17 H10:H12 H43:J45 B21:C23 J53:K54 J35:K35 J32:J34 K33:K35 J39:J41 H17:J19 L68 L61:L63 B5:C12 B67 B68:C68 B50:C64 J64:K65 K62:K63 I62 I63:J63 B39:C47 B72:D84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58:F60 B3:F3 G68 G58:K58 G72:K72 G60:G65 B85:K1048576 B69:K71 E59:I59 G2:I2">
    <cfRule type="containsText" dxfId="205" priority="471" operator="containsText" text="Yonca Odabaş">
      <formula>NOT(ISERROR(SEARCH("Yonca Odabaş",B2)))</formula>
    </cfRule>
  </conditionalFormatting>
  <conditionalFormatting sqref="H49:K49 J46:K46 H33:H34 J51:J52 J59:K61 I55 J50:K50 J55:J56 H51:H52 H55:H56 J29:J30 H57:J57 B32:C35 J16:K16 J73:K73 H74:K74 H76:K84 H75:J75 I67 I68:J68 J10:J12 B28:C30 J21:J23 J24:K24 I23 H32:I32 K21 B16:C19 H6:J8 H21:H23 K17 H10:H12 H43:J45 B21:C23 J53:K54 J35:K35 J32:J34 K33:K35 J39:J41 H17:J19 L68 L61:L63 B5:C12 B67 B68:C68 B50:C64 J64:K65 K62:K63 I62 I63:J63 B39:C47 B72:D84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58:F60 B3:F3 G68 G58:K58 G72:K72 G60:G65 B85:K1048576 B69:K71 E59:I59 G2:I2">
    <cfRule type="containsText" dxfId="204" priority="468" operator="containsText" text="Kemal Dil">
      <formula>NOT(ISERROR(SEARCH("Kemal Dil",B2)))</formula>
    </cfRule>
  </conditionalFormatting>
  <conditionalFormatting sqref="H49:K49 J46:K46 H33:H34 J51:J52 J59:K61 I55 J50:K50 J55:J56 H51:H52 H55:H56 J29:J30 H57:J57 B32:C35 J16:K16 J73:K73 H74:K74 H76:K84 H75:J75 I67 I68:J68 J10:J12 B28:C30 J21:J23 J24:K24 I23 H32:I32 K21 B16:C19 H6:J8 H21:H23 K17 H10:H12 H43:J45 B21:C23 J53:K54 J35:K35 J32:J34 K33:K35 J39:J41 H17:J19 L68 L61:L63 B5:C12 B67 B68:C68 B50:C64 J64:K65 K62:K63 I62 I63:J63 B39:C47 B72:D84 B65:D66 D54 G39:H41 G10 G28:J28 G29:H30 G46:H46 G43 G50:H50 G24:H24 G21 G16:H16 G31:K31 G20:K20 G35:H35 G53:H54 G36:K38 G25:K27 G13:K15 G3:K5 E17:E19 B4:E4 B13:E15 F25:F26 D47:E47 F7 B36:E38 F53 F9:K9 E32:E35 E39:E41 E5:E12 F4:F5 B20:E20 B31:E31 F31:F38 B48:E49 F47:K48 D16:E16 F13:F20 D42:K42 D28:E28 B24:E27 E29:E30 E43:E46 E50:E57 E21:E23 E58:F60 B3:F3 G68 G58:K58 G72:K72 G60:G65 B85:K1048576 B69:K71 E59:I59 G2:I2">
    <cfRule type="containsText" dxfId="203" priority="469" operator="containsText" text="Ceyda Baş">
      <formula>NOT(ISERROR(SEARCH("Ceyda Baş",B2)))</formula>
    </cfRule>
    <cfRule type="containsText" dxfId="202" priority="470" operator="containsText" text="Hakkı Kalaycı">
      <formula>NOT(ISERROR(SEARCH("Hakkı Kalaycı",B2)))</formula>
    </cfRule>
  </conditionalFormatting>
  <conditionalFormatting sqref="K21">
    <cfRule type="containsText" dxfId="201" priority="464" operator="containsText" text="Hakkı Kalaycı">
      <formula>NOT(ISERROR(SEARCH("Hakkı Kalaycı",K21)))</formula>
    </cfRule>
    <cfRule type="containsText" dxfId="200" priority="465" operator="containsText" text="Yonca Odabaş">
      <formula>NOT(ISERROR(SEARCH("Yonca Odabaş",K21)))</formula>
    </cfRule>
    <cfRule type="containsText" dxfId="199" priority="467" operator="containsText" text="Colosio">
      <formula>NOT(ISERROR(SEARCH("Colosio",K21)))</formula>
    </cfRule>
  </conditionalFormatting>
  <conditionalFormatting sqref="K21">
    <cfRule type="containsText" dxfId="198" priority="466" operator="containsText" text="Şahin Doğan">
      <formula>NOT(ISERROR(SEARCH("Şahin Doğan",K21)))</formula>
    </cfRule>
  </conditionalFormatting>
  <conditionalFormatting sqref="K21">
    <cfRule type="containsText" dxfId="197" priority="462" operator="containsText" text="Kemal Dil">
      <formula>NOT(ISERROR(SEARCH("Kemal Dil",K21)))</formula>
    </cfRule>
    <cfRule type="containsText" dxfId="196" priority="463" operator="containsText" text="Ceyda Baş">
      <formula>NOT(ISERROR(SEARCH("Ceyda Baş",K21)))</formula>
    </cfRule>
  </conditionalFormatting>
  <conditionalFormatting sqref="K21">
    <cfRule type="containsText" dxfId="195" priority="461" operator="containsText" text="Yonca Odabaş">
      <formula>NOT(ISERROR(SEARCH("Yonca Odabaş",K21)))</formula>
    </cfRule>
  </conditionalFormatting>
  <conditionalFormatting sqref="K21">
    <cfRule type="containsText" dxfId="194" priority="458" operator="containsText" text="Kemal Dil">
      <formula>NOT(ISERROR(SEARCH("Kemal Dil",K21)))</formula>
    </cfRule>
  </conditionalFormatting>
  <conditionalFormatting sqref="K21">
    <cfRule type="containsText" dxfId="193" priority="459" operator="containsText" text="Ceyda Baş">
      <formula>NOT(ISERROR(SEARCH("Ceyda Baş",K21)))</formula>
    </cfRule>
    <cfRule type="containsText" dxfId="192" priority="460" operator="containsText" text="Hakkı Kalaycı">
      <formula>NOT(ISERROR(SEARCH("Hakkı Kalaycı",K21)))</formula>
    </cfRule>
  </conditionalFormatting>
  <conditionalFormatting sqref="I55">
    <cfRule type="containsText" dxfId="191" priority="455" operator="containsText" text="Hakkı Kalaycı">
      <formula>NOT(ISERROR(SEARCH("Hakkı Kalaycı",I55)))</formula>
    </cfRule>
    <cfRule type="containsText" dxfId="190" priority="456" operator="containsText" text="Yonca Odabaş">
      <formula>NOT(ISERROR(SEARCH("Yonca Odabaş",I55)))</formula>
    </cfRule>
    <cfRule type="containsText" dxfId="189" priority="457" operator="containsText" text="Colosio">
      <formula>NOT(ISERROR(SEARCH("Colosio",I55)))</formula>
    </cfRule>
  </conditionalFormatting>
  <conditionalFormatting sqref="B1">
    <cfRule type="containsText" dxfId="188" priority="362" operator="containsText" text="Hakkı Kalaycı">
      <formula>NOT(ISERROR(SEARCH("Hakkı Kalaycı",B1)))</formula>
    </cfRule>
    <cfRule type="containsText" dxfId="187" priority="363" operator="containsText" text="Yonca Odabaş">
      <formula>NOT(ISERROR(SEARCH("Yonca Odabaş",B1)))</formula>
    </cfRule>
    <cfRule type="containsText" dxfId="186" priority="365" operator="containsText" text="Colosio">
      <formula>NOT(ISERROR(SEARCH("Colosio",B1)))</formula>
    </cfRule>
  </conditionalFormatting>
  <conditionalFormatting sqref="B1">
    <cfRule type="containsText" dxfId="185" priority="364" operator="containsText" text="Şahin Doğan">
      <formula>NOT(ISERROR(SEARCH("Şahin Doğan",B1)))</formula>
    </cfRule>
  </conditionalFormatting>
  <conditionalFormatting sqref="B1">
    <cfRule type="containsText" dxfId="184" priority="360" operator="containsText" text="Kemal Dil">
      <formula>NOT(ISERROR(SEARCH("Kemal Dil",B1)))</formula>
    </cfRule>
    <cfRule type="containsText" dxfId="183" priority="361" operator="containsText" text="Ceyda Baş">
      <formula>NOT(ISERROR(SEARCH("Ceyda Baş",B1)))</formula>
    </cfRule>
  </conditionalFormatting>
  <conditionalFormatting sqref="B1">
    <cfRule type="containsText" dxfId="182" priority="359" operator="containsText" text="Yonca Odabaş">
      <formula>NOT(ISERROR(SEARCH("Yonca Odabaş",B1)))</formula>
    </cfRule>
  </conditionalFormatting>
  <conditionalFormatting sqref="B1">
    <cfRule type="containsText" dxfId="181" priority="356" operator="containsText" text="Kemal Dil">
      <formula>NOT(ISERROR(SEARCH("Kemal Dil",B1)))</formula>
    </cfRule>
  </conditionalFormatting>
  <conditionalFormatting sqref="B1">
    <cfRule type="containsText" dxfId="180" priority="357" operator="containsText" text="Ceyda Baş">
      <formula>NOT(ISERROR(SEARCH("Ceyda Baş",B1)))</formula>
    </cfRule>
    <cfRule type="containsText" dxfId="179" priority="358" operator="containsText" text="Hakkı Kalaycı">
      <formula>NOT(ISERROR(SEARCH("Hakkı Kalaycı",B1)))</formula>
    </cfRule>
  </conditionalFormatting>
  <conditionalFormatting sqref="K6:K8">
    <cfRule type="containsText" dxfId="178" priority="273" operator="containsText" text="Hakkı Kalaycı">
      <formula>NOT(ISERROR(SEARCH("Hakkı Kalaycı",K6)))</formula>
    </cfRule>
    <cfRule type="containsText" dxfId="177" priority="274" operator="containsText" text="Yonca Odabaş">
      <formula>NOT(ISERROR(SEARCH("Yonca Odabaş",K6)))</formula>
    </cfRule>
    <cfRule type="containsText" dxfId="176" priority="276" operator="containsText" text="Colosio">
      <formula>NOT(ISERROR(SEARCH("Colosio",K6)))</formula>
    </cfRule>
  </conditionalFormatting>
  <conditionalFormatting sqref="K6:K8">
    <cfRule type="containsText" dxfId="175" priority="275" operator="containsText" text="Şahin Doğan">
      <formula>NOT(ISERROR(SEARCH("Şahin Doğan",K6)))</formula>
    </cfRule>
  </conditionalFormatting>
  <conditionalFormatting sqref="K6:K8">
    <cfRule type="containsText" dxfId="174" priority="271" operator="containsText" text="Kemal Dil">
      <formula>NOT(ISERROR(SEARCH("Kemal Dil",K6)))</formula>
    </cfRule>
    <cfRule type="containsText" dxfId="173" priority="272" operator="containsText" text="Ceyda Baş">
      <formula>NOT(ISERROR(SEARCH("Ceyda Baş",K6)))</formula>
    </cfRule>
  </conditionalFormatting>
  <conditionalFormatting sqref="K6:K8">
    <cfRule type="containsText" dxfId="172" priority="270" operator="containsText" text="Yonca Odabaş">
      <formula>NOT(ISERROR(SEARCH("Yonca Odabaş",K6)))</formula>
    </cfRule>
  </conditionalFormatting>
  <conditionalFormatting sqref="K6:K8">
    <cfRule type="containsText" dxfId="171" priority="267" operator="containsText" text="Kemal Dil">
      <formula>NOT(ISERROR(SEARCH("Kemal Dil",K6)))</formula>
    </cfRule>
  </conditionalFormatting>
  <conditionalFormatting sqref="K6:K8">
    <cfRule type="containsText" dxfId="170" priority="268" operator="containsText" text="Ceyda Baş">
      <formula>NOT(ISERROR(SEARCH("Ceyda Baş",K6)))</formula>
    </cfRule>
    <cfRule type="containsText" dxfId="169" priority="269" operator="containsText" text="Hakkı Kalaycı">
      <formula>NOT(ISERROR(SEARCH("Hakkı Kalaycı",K6)))</formula>
    </cfRule>
  </conditionalFormatting>
  <conditionalFormatting sqref="K10">
    <cfRule type="containsText" dxfId="168" priority="243" operator="containsText" text="Hakkı Kalaycı">
      <formula>NOT(ISERROR(SEARCH("Hakkı Kalaycı",K10)))</formula>
    </cfRule>
    <cfRule type="containsText" dxfId="167" priority="244" operator="containsText" text="Yonca Odabaş">
      <formula>NOT(ISERROR(SEARCH("Yonca Odabaş",K10)))</formula>
    </cfRule>
    <cfRule type="containsText" dxfId="166" priority="246" operator="containsText" text="Colosio">
      <formula>NOT(ISERROR(SEARCH("Colosio",K10)))</formula>
    </cfRule>
  </conditionalFormatting>
  <conditionalFormatting sqref="K10">
    <cfRule type="containsText" dxfId="165" priority="245" operator="containsText" text="Şahin Doğan">
      <formula>NOT(ISERROR(SEARCH("Şahin Doğan",K10)))</formula>
    </cfRule>
  </conditionalFormatting>
  <conditionalFormatting sqref="K10">
    <cfRule type="containsText" dxfId="164" priority="241" operator="containsText" text="Kemal Dil">
      <formula>NOT(ISERROR(SEARCH("Kemal Dil",K10)))</formula>
    </cfRule>
    <cfRule type="containsText" dxfId="163" priority="242" operator="containsText" text="Ceyda Baş">
      <formula>NOT(ISERROR(SEARCH("Ceyda Baş",K10)))</formula>
    </cfRule>
  </conditionalFormatting>
  <conditionalFormatting sqref="K10">
    <cfRule type="containsText" dxfId="162" priority="240" operator="containsText" text="Yonca Odabaş">
      <formula>NOT(ISERROR(SEARCH("Yonca Odabaş",K10)))</formula>
    </cfRule>
  </conditionalFormatting>
  <conditionalFormatting sqref="K10">
    <cfRule type="containsText" dxfId="161" priority="237" operator="containsText" text="Kemal Dil">
      <formula>NOT(ISERROR(SEARCH("Kemal Dil",K10)))</formula>
    </cfRule>
  </conditionalFormatting>
  <conditionalFormatting sqref="K10">
    <cfRule type="containsText" dxfId="160" priority="238" operator="containsText" text="Ceyda Baş">
      <formula>NOT(ISERROR(SEARCH("Ceyda Baş",K10)))</formula>
    </cfRule>
    <cfRule type="containsText" dxfId="159" priority="239" operator="containsText" text="Hakkı Kalaycı">
      <formula>NOT(ISERROR(SEARCH("Hakkı Kalaycı",K10)))</formula>
    </cfRule>
  </conditionalFormatting>
  <conditionalFormatting sqref="D59">
    <cfRule type="containsText" dxfId="158" priority="156" operator="containsText" text="Hakkı Kalaycı">
      <formula>NOT(ISERROR(SEARCH("Hakkı Kalaycı",D59)))</formula>
    </cfRule>
    <cfRule type="containsText" dxfId="157" priority="157" operator="containsText" text="Yonca Odabaş">
      <formula>NOT(ISERROR(SEARCH("Yonca Odabaş",D59)))</formula>
    </cfRule>
    <cfRule type="containsText" dxfId="156" priority="159" operator="containsText" text="Colosio">
      <formula>NOT(ISERROR(SEARCH("Colosio",D59)))</formula>
    </cfRule>
  </conditionalFormatting>
  <conditionalFormatting sqref="D59">
    <cfRule type="containsText" dxfId="155" priority="158" operator="containsText" text="Şahin Doğan">
      <formula>NOT(ISERROR(SEARCH("Şahin Doğan",D59)))</formula>
    </cfRule>
  </conditionalFormatting>
  <conditionalFormatting sqref="D59">
    <cfRule type="containsText" dxfId="154" priority="154" operator="containsText" text="Kemal Dil">
      <formula>NOT(ISERROR(SEARCH("Kemal Dil",D59)))</formula>
    </cfRule>
    <cfRule type="containsText" dxfId="153" priority="155" operator="containsText" text="Ceyda Baş">
      <formula>NOT(ISERROR(SEARCH("Ceyda Baş",D59)))</formula>
    </cfRule>
  </conditionalFormatting>
  <conditionalFormatting sqref="D59">
    <cfRule type="containsText" dxfId="152" priority="153" operator="containsText" text="Yonca Odabaş">
      <formula>NOT(ISERROR(SEARCH("Yonca Odabaş",D59)))</formula>
    </cfRule>
  </conditionalFormatting>
  <conditionalFormatting sqref="D59">
    <cfRule type="containsText" dxfId="151" priority="150" operator="containsText" text="Kemal Dil">
      <formula>NOT(ISERROR(SEARCH("Kemal Dil",D59)))</formula>
    </cfRule>
  </conditionalFormatting>
  <conditionalFormatting sqref="D59">
    <cfRule type="containsText" dxfId="150" priority="151" operator="containsText" text="Ceyda Baş">
      <formula>NOT(ISERROR(SEARCH("Ceyda Baş",D59)))</formula>
    </cfRule>
    <cfRule type="containsText" dxfId="149" priority="152" operator="containsText" text="Hakkı Kalaycı">
      <formula>NOT(ISERROR(SEARCH("Hakkı Kalaycı",D59)))</formula>
    </cfRule>
  </conditionalFormatting>
  <conditionalFormatting sqref="F63">
    <cfRule type="containsText" dxfId="148" priority="146" operator="containsText" text="Hakkı Kalaycı">
      <formula>NOT(ISERROR(SEARCH("Hakkı Kalaycı",F63)))</formula>
    </cfRule>
    <cfRule type="containsText" dxfId="147" priority="147" operator="containsText" text="Yonca Odabaş">
      <formula>NOT(ISERROR(SEARCH("Yonca Odabaş",F63)))</formula>
    </cfRule>
    <cfRule type="containsText" dxfId="146" priority="149" operator="containsText" text="Colosio">
      <formula>NOT(ISERROR(SEARCH("Colosio",F63)))</formula>
    </cfRule>
  </conditionalFormatting>
  <conditionalFormatting sqref="F62:F63">
    <cfRule type="containsText" dxfId="145" priority="148" operator="containsText" text="Şahin Doğan">
      <formula>NOT(ISERROR(SEARCH("Şahin Doğan",F62)))</formula>
    </cfRule>
  </conditionalFormatting>
  <conditionalFormatting sqref="F62:F63">
    <cfRule type="containsText" dxfId="144" priority="144" operator="containsText" text="Kemal Dil">
      <formula>NOT(ISERROR(SEARCH("Kemal Dil",F62)))</formula>
    </cfRule>
    <cfRule type="containsText" dxfId="143" priority="145" operator="containsText" text="Ceyda Baş">
      <formula>NOT(ISERROR(SEARCH("Ceyda Baş",F62)))</formula>
    </cfRule>
  </conditionalFormatting>
  <conditionalFormatting sqref="F62:F63">
    <cfRule type="containsText" dxfId="142" priority="143" operator="containsText" text="Yonca Odabaş">
      <formula>NOT(ISERROR(SEARCH("Yonca Odabaş",F62)))</formula>
    </cfRule>
  </conditionalFormatting>
  <conditionalFormatting sqref="F62:F63">
    <cfRule type="containsText" dxfId="141" priority="140" operator="containsText" text="Kemal Dil">
      <formula>NOT(ISERROR(SEARCH("Kemal Dil",F62)))</formula>
    </cfRule>
  </conditionalFormatting>
  <conditionalFormatting sqref="F62:F63">
    <cfRule type="containsText" dxfId="140" priority="141" operator="containsText" text="Ceyda Baş">
      <formula>NOT(ISERROR(SEARCH("Ceyda Baş",F62)))</formula>
    </cfRule>
    <cfRule type="containsText" dxfId="139" priority="142" operator="containsText" text="Hakkı Kalaycı">
      <formula>NOT(ISERROR(SEARCH("Hakkı Kalaycı",F62)))</formula>
    </cfRule>
  </conditionalFormatting>
  <conditionalFormatting sqref="F62">
    <cfRule type="containsText" dxfId="138" priority="137" operator="containsText" text="Hakkı Kalaycı">
      <formula>NOT(ISERROR(SEARCH("Hakkı Kalaycı",F62)))</formula>
    </cfRule>
    <cfRule type="containsText" dxfId="137" priority="138" operator="containsText" text="Yonca Odabaş">
      <formula>NOT(ISERROR(SEARCH("Yonca Odabaş",F62)))</formula>
    </cfRule>
    <cfRule type="containsText" dxfId="136" priority="139" operator="containsText" text="Colosio">
      <formula>NOT(ISERROR(SEARCH("Colosio",F62)))</formula>
    </cfRule>
  </conditionalFormatting>
  <conditionalFormatting sqref="F62">
    <cfRule type="containsText" dxfId="135" priority="135" operator="containsText" text="Kemal Dil">
      <formula>NOT(ISERROR(SEARCH("Kemal Dil",F62)))</formula>
    </cfRule>
    <cfRule type="containsText" dxfId="134" priority="136" operator="containsText" text="Ceyda Baş">
      <formula>NOT(ISERROR(SEARCH("Ceyda Baş",F62)))</formula>
    </cfRule>
  </conditionalFormatting>
  <conditionalFormatting sqref="F62">
    <cfRule type="containsText" dxfId="133" priority="134" operator="containsText" text="Yonca Odabaş">
      <formula>NOT(ISERROR(SEARCH("Yonca Odabaş",F62)))</formula>
    </cfRule>
  </conditionalFormatting>
  <conditionalFormatting sqref="F62">
    <cfRule type="containsText" dxfId="132" priority="131" operator="containsText" text="Kemal Dil">
      <formula>NOT(ISERROR(SEARCH("Kemal Dil",F62)))</formula>
    </cfRule>
  </conditionalFormatting>
  <conditionalFormatting sqref="F62">
    <cfRule type="containsText" dxfId="131" priority="132" operator="containsText" text="Ceyda Baş">
      <formula>NOT(ISERROR(SEARCH("Ceyda Baş",F62)))</formula>
    </cfRule>
    <cfRule type="containsText" dxfId="130" priority="133" operator="containsText" text="Hakkı Kalaycı">
      <formula>NOT(ISERROR(SEARCH("Hakkı Kalaycı",F62)))</formula>
    </cfRule>
  </conditionalFormatting>
  <conditionalFormatting sqref="D10">
    <cfRule type="containsText" dxfId="129" priority="127" operator="containsText" text="Hakkı Kalaycı">
      <formula>NOT(ISERROR(SEARCH("Hakkı Kalaycı",D10)))</formula>
    </cfRule>
    <cfRule type="containsText" dxfId="128" priority="128" operator="containsText" text="Yonca Odabaş">
      <formula>NOT(ISERROR(SEARCH("Yonca Odabaş",D10)))</formula>
    </cfRule>
    <cfRule type="containsText" dxfId="127" priority="130" operator="containsText" text="Colosio">
      <formula>NOT(ISERROR(SEARCH("Colosio",D10)))</formula>
    </cfRule>
  </conditionalFormatting>
  <conditionalFormatting sqref="D10">
    <cfRule type="containsText" dxfId="126" priority="129" operator="containsText" text="Şahin Doğan">
      <formula>NOT(ISERROR(SEARCH("Şahin Doğan",D10)))</formula>
    </cfRule>
  </conditionalFormatting>
  <conditionalFormatting sqref="D10">
    <cfRule type="containsText" dxfId="125" priority="125" operator="containsText" text="Kemal Dil">
      <formula>NOT(ISERROR(SEARCH("Kemal Dil",D10)))</formula>
    </cfRule>
    <cfRule type="containsText" dxfId="124" priority="126" operator="containsText" text="Ceyda Baş">
      <formula>NOT(ISERROR(SEARCH("Ceyda Baş",D10)))</formula>
    </cfRule>
  </conditionalFormatting>
  <conditionalFormatting sqref="D10">
    <cfRule type="containsText" dxfId="123" priority="124" operator="containsText" text="Yonca Odabaş">
      <formula>NOT(ISERROR(SEARCH("Yonca Odabaş",D10)))</formula>
    </cfRule>
  </conditionalFormatting>
  <conditionalFormatting sqref="D10">
    <cfRule type="containsText" dxfId="122" priority="121" operator="containsText" text="Kemal Dil">
      <formula>NOT(ISERROR(SEARCH("Kemal Dil",D10)))</formula>
    </cfRule>
  </conditionalFormatting>
  <conditionalFormatting sqref="D10">
    <cfRule type="containsText" dxfId="121" priority="122" operator="containsText" text="Ceyda Baş">
      <formula>NOT(ISERROR(SEARCH("Ceyda Baş",D10)))</formula>
    </cfRule>
    <cfRule type="containsText" dxfId="120" priority="123" operator="containsText" text="Hakkı Kalaycı">
      <formula>NOT(ISERROR(SEARCH("Hakkı Kalaycı",D10)))</formula>
    </cfRule>
  </conditionalFormatting>
  <conditionalFormatting sqref="D17">
    <cfRule type="containsText" dxfId="119" priority="117" operator="containsText" text="Hakkı Kalaycı">
      <formula>NOT(ISERROR(SEARCH("Hakkı Kalaycı",D17)))</formula>
    </cfRule>
    <cfRule type="containsText" dxfId="118" priority="118" operator="containsText" text="Yonca Odabaş">
      <formula>NOT(ISERROR(SEARCH("Yonca Odabaş",D17)))</formula>
    </cfRule>
    <cfRule type="containsText" dxfId="117" priority="120" operator="containsText" text="Colosio">
      <formula>NOT(ISERROR(SEARCH("Colosio",D17)))</formula>
    </cfRule>
  </conditionalFormatting>
  <conditionalFormatting sqref="D17">
    <cfRule type="containsText" dxfId="116" priority="119" operator="containsText" text="Şahin Doğan">
      <formula>NOT(ISERROR(SEARCH("Şahin Doğan",D17)))</formula>
    </cfRule>
  </conditionalFormatting>
  <conditionalFormatting sqref="D17">
    <cfRule type="containsText" dxfId="115" priority="115" operator="containsText" text="Kemal Dil">
      <formula>NOT(ISERROR(SEARCH("Kemal Dil",D17)))</formula>
    </cfRule>
    <cfRule type="containsText" dxfId="114" priority="116" operator="containsText" text="Ceyda Baş">
      <formula>NOT(ISERROR(SEARCH("Ceyda Baş",D17)))</formula>
    </cfRule>
  </conditionalFormatting>
  <conditionalFormatting sqref="D17">
    <cfRule type="containsText" dxfId="113" priority="114" operator="containsText" text="Yonca Odabaş">
      <formula>NOT(ISERROR(SEARCH("Yonca Odabaş",D17)))</formula>
    </cfRule>
  </conditionalFormatting>
  <conditionalFormatting sqref="D17">
    <cfRule type="containsText" dxfId="112" priority="111" operator="containsText" text="Kemal Dil">
      <formula>NOT(ISERROR(SEARCH("Kemal Dil",D17)))</formula>
    </cfRule>
  </conditionalFormatting>
  <conditionalFormatting sqref="D17">
    <cfRule type="containsText" dxfId="111" priority="112" operator="containsText" text="Ceyda Baş">
      <formula>NOT(ISERROR(SEARCH("Ceyda Baş",D17)))</formula>
    </cfRule>
    <cfRule type="containsText" dxfId="110" priority="113" operator="containsText" text="Hakkı Kalaycı">
      <formula>NOT(ISERROR(SEARCH("Hakkı Kalaycı",D17)))</formula>
    </cfRule>
  </conditionalFormatting>
  <conditionalFormatting sqref="D21">
    <cfRule type="containsText" dxfId="109" priority="107" operator="containsText" text="Hakkı Kalaycı">
      <formula>NOT(ISERROR(SEARCH("Hakkı Kalaycı",D21)))</formula>
    </cfRule>
    <cfRule type="containsText" dxfId="108" priority="108" operator="containsText" text="Yonca Odabaş">
      <formula>NOT(ISERROR(SEARCH("Yonca Odabaş",D21)))</formula>
    </cfRule>
    <cfRule type="containsText" dxfId="107" priority="110" operator="containsText" text="Colosio">
      <formula>NOT(ISERROR(SEARCH("Colosio",D21)))</formula>
    </cfRule>
  </conditionalFormatting>
  <conditionalFormatting sqref="D21">
    <cfRule type="containsText" dxfId="106" priority="109" operator="containsText" text="Şahin Doğan">
      <formula>NOT(ISERROR(SEARCH("Şahin Doğan",D21)))</formula>
    </cfRule>
  </conditionalFormatting>
  <conditionalFormatting sqref="D21">
    <cfRule type="containsText" dxfId="105" priority="105" operator="containsText" text="Kemal Dil">
      <formula>NOT(ISERROR(SEARCH("Kemal Dil",D21)))</formula>
    </cfRule>
    <cfRule type="containsText" dxfId="104" priority="106" operator="containsText" text="Ceyda Baş">
      <formula>NOT(ISERROR(SEARCH("Ceyda Baş",D21)))</formula>
    </cfRule>
  </conditionalFormatting>
  <conditionalFormatting sqref="D21">
    <cfRule type="containsText" dxfId="103" priority="104" operator="containsText" text="Yonca Odabaş">
      <formula>NOT(ISERROR(SEARCH("Yonca Odabaş",D21)))</formula>
    </cfRule>
  </conditionalFormatting>
  <conditionalFormatting sqref="D21">
    <cfRule type="containsText" dxfId="102" priority="101" operator="containsText" text="Kemal Dil">
      <formula>NOT(ISERROR(SEARCH("Kemal Dil",D21)))</formula>
    </cfRule>
  </conditionalFormatting>
  <conditionalFormatting sqref="D21">
    <cfRule type="containsText" dxfId="101" priority="102" operator="containsText" text="Ceyda Baş">
      <formula>NOT(ISERROR(SEARCH("Ceyda Baş",D21)))</formula>
    </cfRule>
    <cfRule type="containsText" dxfId="100" priority="103" operator="containsText" text="Hakkı Kalaycı">
      <formula>NOT(ISERROR(SEARCH("Hakkı Kalaycı",D21)))</formula>
    </cfRule>
  </conditionalFormatting>
  <conditionalFormatting sqref="D39">
    <cfRule type="containsText" dxfId="99" priority="97" operator="containsText" text="Hakkı Kalaycı">
      <formula>NOT(ISERROR(SEARCH("Hakkı Kalaycı",D39)))</formula>
    </cfRule>
    <cfRule type="containsText" dxfId="98" priority="98" operator="containsText" text="Yonca Odabaş">
      <formula>NOT(ISERROR(SEARCH("Yonca Odabaş",D39)))</formula>
    </cfRule>
    <cfRule type="containsText" dxfId="97" priority="100" operator="containsText" text="Colosio">
      <formula>NOT(ISERROR(SEARCH("Colosio",D39)))</formula>
    </cfRule>
  </conditionalFormatting>
  <conditionalFormatting sqref="D39">
    <cfRule type="containsText" dxfId="96" priority="99" operator="containsText" text="Şahin Doğan">
      <formula>NOT(ISERROR(SEARCH("Şahin Doğan",D39)))</formula>
    </cfRule>
  </conditionalFormatting>
  <conditionalFormatting sqref="D39">
    <cfRule type="containsText" dxfId="95" priority="95" operator="containsText" text="Kemal Dil">
      <formula>NOT(ISERROR(SEARCH("Kemal Dil",D39)))</formula>
    </cfRule>
    <cfRule type="containsText" dxfId="94" priority="96" operator="containsText" text="Ceyda Baş">
      <formula>NOT(ISERROR(SEARCH("Ceyda Baş",D39)))</formula>
    </cfRule>
  </conditionalFormatting>
  <conditionalFormatting sqref="D39">
    <cfRule type="containsText" dxfId="93" priority="94" operator="containsText" text="Yonca Odabaş">
      <formula>NOT(ISERROR(SEARCH("Yonca Odabaş",D39)))</formula>
    </cfRule>
  </conditionalFormatting>
  <conditionalFormatting sqref="D39">
    <cfRule type="containsText" dxfId="92" priority="91" operator="containsText" text="Kemal Dil">
      <formula>NOT(ISERROR(SEARCH("Kemal Dil",D39)))</formula>
    </cfRule>
  </conditionalFormatting>
  <conditionalFormatting sqref="D39">
    <cfRule type="containsText" dxfId="91" priority="92" operator="containsText" text="Ceyda Baş">
      <formula>NOT(ISERROR(SEARCH("Ceyda Baş",D39)))</formula>
    </cfRule>
    <cfRule type="containsText" dxfId="90" priority="93" operator="containsText" text="Hakkı Kalaycı">
      <formula>NOT(ISERROR(SEARCH("Hakkı Kalaycı",D39)))</formula>
    </cfRule>
  </conditionalFormatting>
  <conditionalFormatting sqref="F10">
    <cfRule type="containsText" dxfId="89" priority="87" operator="containsText" text="Hakkı Kalaycı">
      <formula>NOT(ISERROR(SEARCH("Hakkı Kalaycı",F10)))</formula>
    </cfRule>
    <cfRule type="containsText" dxfId="88" priority="88" operator="containsText" text="Yonca Odabaş">
      <formula>NOT(ISERROR(SEARCH("Yonca Odabaş",F10)))</formula>
    </cfRule>
    <cfRule type="containsText" dxfId="87" priority="90" operator="containsText" text="Colosio">
      <formula>NOT(ISERROR(SEARCH("Colosio",F10)))</formula>
    </cfRule>
  </conditionalFormatting>
  <conditionalFormatting sqref="F10">
    <cfRule type="containsText" dxfId="86" priority="89" operator="containsText" text="Şahin Doğan">
      <formula>NOT(ISERROR(SEARCH("Şahin Doğan",F10)))</formula>
    </cfRule>
  </conditionalFormatting>
  <conditionalFormatting sqref="F10">
    <cfRule type="containsText" dxfId="85" priority="85" operator="containsText" text="Kemal Dil">
      <formula>NOT(ISERROR(SEARCH("Kemal Dil",F10)))</formula>
    </cfRule>
    <cfRule type="containsText" dxfId="84" priority="86" operator="containsText" text="Ceyda Baş">
      <formula>NOT(ISERROR(SEARCH("Ceyda Baş",F10)))</formula>
    </cfRule>
  </conditionalFormatting>
  <conditionalFormatting sqref="F10">
    <cfRule type="containsText" dxfId="83" priority="84" operator="containsText" text="Yonca Odabaş">
      <formula>NOT(ISERROR(SEARCH("Yonca Odabaş",F10)))</formula>
    </cfRule>
  </conditionalFormatting>
  <conditionalFormatting sqref="F10">
    <cfRule type="containsText" dxfId="82" priority="81" operator="containsText" text="Kemal Dil">
      <formula>NOT(ISERROR(SEARCH("Kemal Dil",F10)))</formula>
    </cfRule>
  </conditionalFormatting>
  <conditionalFormatting sqref="F10">
    <cfRule type="containsText" dxfId="81" priority="82" operator="containsText" text="Ceyda Baş">
      <formula>NOT(ISERROR(SEARCH("Ceyda Baş",F10)))</formula>
    </cfRule>
    <cfRule type="containsText" dxfId="80" priority="83" operator="containsText" text="Hakkı Kalaycı">
      <formula>NOT(ISERROR(SEARCH("Hakkı Kalaycı",F10)))</formula>
    </cfRule>
  </conditionalFormatting>
  <conditionalFormatting sqref="D32">
    <cfRule type="containsText" dxfId="79" priority="77" operator="containsText" text="Hakkı Kalaycı">
      <formula>NOT(ISERROR(SEARCH("Hakkı Kalaycı",D32)))</formula>
    </cfRule>
    <cfRule type="containsText" dxfId="78" priority="78" operator="containsText" text="Yonca Odabaş">
      <formula>NOT(ISERROR(SEARCH("Yonca Odabaş",D32)))</formula>
    </cfRule>
    <cfRule type="containsText" dxfId="77" priority="80" operator="containsText" text="Colosio">
      <formula>NOT(ISERROR(SEARCH("Colosio",D32)))</formula>
    </cfRule>
  </conditionalFormatting>
  <conditionalFormatting sqref="D32">
    <cfRule type="containsText" dxfId="76" priority="79" operator="containsText" text="Şahin Doğan">
      <formula>NOT(ISERROR(SEARCH("Şahin Doğan",D32)))</formula>
    </cfRule>
  </conditionalFormatting>
  <conditionalFormatting sqref="D32">
    <cfRule type="containsText" dxfId="75" priority="75" operator="containsText" text="Kemal Dil">
      <formula>NOT(ISERROR(SEARCH("Kemal Dil",D32)))</formula>
    </cfRule>
    <cfRule type="containsText" dxfId="74" priority="76" operator="containsText" text="Ceyda Baş">
      <formula>NOT(ISERROR(SEARCH("Ceyda Baş",D32)))</formula>
    </cfRule>
  </conditionalFormatting>
  <conditionalFormatting sqref="D32">
    <cfRule type="containsText" dxfId="73" priority="74" operator="containsText" text="Yonca Odabaş">
      <formula>NOT(ISERROR(SEARCH("Yonca Odabaş",D32)))</formula>
    </cfRule>
  </conditionalFormatting>
  <conditionalFormatting sqref="D32">
    <cfRule type="containsText" dxfId="72" priority="71" operator="containsText" text="Kemal Dil">
      <formula>NOT(ISERROR(SEARCH("Kemal Dil",D32)))</formula>
    </cfRule>
  </conditionalFormatting>
  <conditionalFormatting sqref="D32">
    <cfRule type="containsText" dxfId="71" priority="72" operator="containsText" text="Ceyda Baş">
      <formula>NOT(ISERROR(SEARCH("Ceyda Baş",D32)))</formula>
    </cfRule>
    <cfRule type="containsText" dxfId="70" priority="73" operator="containsText" text="Hakkı Kalaycı">
      <formula>NOT(ISERROR(SEARCH("Hakkı Kalaycı",D32)))</formula>
    </cfRule>
  </conditionalFormatting>
  <conditionalFormatting sqref="F39">
    <cfRule type="containsText" dxfId="69" priority="67" operator="containsText" text="Hakkı Kalaycı">
      <formula>NOT(ISERROR(SEARCH("Hakkı Kalaycı",F39)))</formula>
    </cfRule>
    <cfRule type="containsText" dxfId="68" priority="68" operator="containsText" text="Yonca Odabaş">
      <formula>NOT(ISERROR(SEARCH("Yonca Odabaş",F39)))</formula>
    </cfRule>
    <cfRule type="containsText" dxfId="67" priority="70" operator="containsText" text="Colosio">
      <formula>NOT(ISERROR(SEARCH("Colosio",F39)))</formula>
    </cfRule>
  </conditionalFormatting>
  <conditionalFormatting sqref="F39">
    <cfRule type="containsText" dxfId="66" priority="69" operator="containsText" text="Şahin Doğan">
      <formula>NOT(ISERROR(SEARCH("Şahin Doğan",F39)))</formula>
    </cfRule>
  </conditionalFormatting>
  <conditionalFormatting sqref="F39">
    <cfRule type="containsText" dxfId="65" priority="65" operator="containsText" text="Kemal Dil">
      <formula>NOT(ISERROR(SEARCH("Kemal Dil",F39)))</formula>
    </cfRule>
    <cfRule type="containsText" dxfId="64" priority="66" operator="containsText" text="Ceyda Baş">
      <formula>NOT(ISERROR(SEARCH("Ceyda Baş",F39)))</formula>
    </cfRule>
  </conditionalFormatting>
  <conditionalFormatting sqref="F39">
    <cfRule type="containsText" dxfId="63" priority="64" operator="containsText" text="Yonca Odabaş">
      <formula>NOT(ISERROR(SEARCH("Yonca Odabaş",F39)))</formula>
    </cfRule>
  </conditionalFormatting>
  <conditionalFormatting sqref="F39">
    <cfRule type="containsText" dxfId="62" priority="61" operator="containsText" text="Kemal Dil">
      <formula>NOT(ISERROR(SEARCH("Kemal Dil",F39)))</formula>
    </cfRule>
  </conditionalFormatting>
  <conditionalFormatting sqref="F39">
    <cfRule type="containsText" dxfId="61" priority="62" operator="containsText" text="Ceyda Baş">
      <formula>NOT(ISERROR(SEARCH("Ceyda Baş",F39)))</formula>
    </cfRule>
    <cfRule type="containsText" dxfId="60" priority="63" operator="containsText" text="Hakkı Kalaycı">
      <formula>NOT(ISERROR(SEARCH("Hakkı Kalaycı",F39)))</formula>
    </cfRule>
  </conditionalFormatting>
  <conditionalFormatting sqref="D43">
    <cfRule type="containsText" dxfId="59" priority="57" operator="containsText" text="Hakkı Kalaycı">
      <formula>NOT(ISERROR(SEARCH("Hakkı Kalaycı",D43)))</formula>
    </cfRule>
    <cfRule type="containsText" dxfId="58" priority="58" operator="containsText" text="Yonca Odabaş">
      <formula>NOT(ISERROR(SEARCH("Yonca Odabaş",D43)))</formula>
    </cfRule>
    <cfRule type="containsText" dxfId="57" priority="60" operator="containsText" text="Colosio">
      <formula>NOT(ISERROR(SEARCH("Colosio",D43)))</formula>
    </cfRule>
  </conditionalFormatting>
  <conditionalFormatting sqref="D43">
    <cfRule type="containsText" dxfId="56" priority="59" operator="containsText" text="Şahin Doğan">
      <formula>NOT(ISERROR(SEARCH("Şahin Doğan",D43)))</formula>
    </cfRule>
  </conditionalFormatting>
  <conditionalFormatting sqref="D43">
    <cfRule type="containsText" dxfId="55" priority="55" operator="containsText" text="Kemal Dil">
      <formula>NOT(ISERROR(SEARCH("Kemal Dil",D43)))</formula>
    </cfRule>
    <cfRule type="containsText" dxfId="54" priority="56" operator="containsText" text="Ceyda Baş">
      <formula>NOT(ISERROR(SEARCH("Ceyda Baş",D43)))</formula>
    </cfRule>
  </conditionalFormatting>
  <conditionalFormatting sqref="D43">
    <cfRule type="containsText" dxfId="53" priority="54" operator="containsText" text="Yonca Odabaş">
      <formula>NOT(ISERROR(SEARCH("Yonca Odabaş",D43)))</formula>
    </cfRule>
  </conditionalFormatting>
  <conditionalFormatting sqref="D43">
    <cfRule type="containsText" dxfId="52" priority="51" operator="containsText" text="Kemal Dil">
      <formula>NOT(ISERROR(SEARCH("Kemal Dil",D43)))</formula>
    </cfRule>
  </conditionalFormatting>
  <conditionalFormatting sqref="D43">
    <cfRule type="containsText" dxfId="51" priority="52" operator="containsText" text="Ceyda Baş">
      <formula>NOT(ISERROR(SEARCH("Ceyda Baş",D43)))</formula>
    </cfRule>
    <cfRule type="containsText" dxfId="50" priority="53" operator="containsText" text="Hakkı Kalaycı">
      <formula>NOT(ISERROR(SEARCH("Hakkı Kalaycı",D43)))</formula>
    </cfRule>
  </conditionalFormatting>
  <conditionalFormatting sqref="F43">
    <cfRule type="containsText" dxfId="49" priority="47" operator="containsText" text="Hakkı Kalaycı">
      <formula>NOT(ISERROR(SEARCH("Hakkı Kalaycı",F43)))</formula>
    </cfRule>
    <cfRule type="containsText" dxfId="48" priority="48" operator="containsText" text="Yonca Odabaş">
      <formula>NOT(ISERROR(SEARCH("Yonca Odabaş",F43)))</formula>
    </cfRule>
    <cfRule type="containsText" dxfId="47" priority="50" operator="containsText" text="Colosio">
      <formula>NOT(ISERROR(SEARCH("Colosio",F43)))</formula>
    </cfRule>
  </conditionalFormatting>
  <conditionalFormatting sqref="F43">
    <cfRule type="containsText" dxfId="46" priority="49" operator="containsText" text="Şahin Doğan">
      <formula>NOT(ISERROR(SEARCH("Şahin Doğan",F43)))</formula>
    </cfRule>
  </conditionalFormatting>
  <conditionalFormatting sqref="F43">
    <cfRule type="containsText" dxfId="45" priority="45" operator="containsText" text="Kemal Dil">
      <formula>NOT(ISERROR(SEARCH("Kemal Dil",F43)))</formula>
    </cfRule>
    <cfRule type="containsText" dxfId="44" priority="46" operator="containsText" text="Ceyda Baş">
      <formula>NOT(ISERROR(SEARCH("Ceyda Baş",F43)))</formula>
    </cfRule>
  </conditionalFormatting>
  <conditionalFormatting sqref="F43">
    <cfRule type="containsText" dxfId="43" priority="44" operator="containsText" text="Yonca Odabaş">
      <formula>NOT(ISERROR(SEARCH("Yonca Odabaş",F43)))</formula>
    </cfRule>
  </conditionalFormatting>
  <conditionalFormatting sqref="F43">
    <cfRule type="containsText" dxfId="42" priority="41" operator="containsText" text="Kemal Dil">
      <formula>NOT(ISERROR(SEARCH("Kemal Dil",F43)))</formula>
    </cfRule>
  </conditionalFormatting>
  <conditionalFormatting sqref="F43">
    <cfRule type="containsText" dxfId="41" priority="42" operator="containsText" text="Ceyda Baş">
      <formula>NOT(ISERROR(SEARCH("Ceyda Baş",F43)))</formula>
    </cfRule>
    <cfRule type="containsText" dxfId="40" priority="43" operator="containsText" text="Hakkı Kalaycı">
      <formula>NOT(ISERROR(SEARCH("Hakkı Kalaycı",F43)))</formula>
    </cfRule>
  </conditionalFormatting>
  <conditionalFormatting sqref="F49">
    <cfRule type="containsText" dxfId="39" priority="37" operator="containsText" text="Hakkı Kalaycı">
      <formula>NOT(ISERROR(SEARCH("Hakkı Kalaycı",F49)))</formula>
    </cfRule>
    <cfRule type="containsText" dxfId="38" priority="38" operator="containsText" text="Yonca Odabaş">
      <formula>NOT(ISERROR(SEARCH("Yonca Odabaş",F49)))</formula>
    </cfRule>
    <cfRule type="containsText" dxfId="37" priority="40" operator="containsText" text="Colosio">
      <formula>NOT(ISERROR(SEARCH("Colosio",F49)))</formula>
    </cfRule>
  </conditionalFormatting>
  <conditionalFormatting sqref="F49">
    <cfRule type="containsText" dxfId="36" priority="39" operator="containsText" text="Şahin Doğan">
      <formula>NOT(ISERROR(SEARCH("Şahin Doğan",F49)))</formula>
    </cfRule>
  </conditionalFormatting>
  <conditionalFormatting sqref="F49">
    <cfRule type="containsText" dxfId="35" priority="35" operator="containsText" text="Kemal Dil">
      <formula>NOT(ISERROR(SEARCH("Kemal Dil",F49)))</formula>
    </cfRule>
    <cfRule type="containsText" dxfId="34" priority="36" operator="containsText" text="Ceyda Baş">
      <formula>NOT(ISERROR(SEARCH("Ceyda Baş",F49)))</formula>
    </cfRule>
  </conditionalFormatting>
  <conditionalFormatting sqref="F49">
    <cfRule type="containsText" dxfId="33" priority="34" operator="containsText" text="Yonca Odabaş">
      <formula>NOT(ISERROR(SEARCH("Yonca Odabaş",F49)))</formula>
    </cfRule>
  </conditionalFormatting>
  <conditionalFormatting sqref="F49">
    <cfRule type="containsText" dxfId="32" priority="31" operator="containsText" text="Kemal Dil">
      <formula>NOT(ISERROR(SEARCH("Kemal Dil",F49)))</formula>
    </cfRule>
  </conditionalFormatting>
  <conditionalFormatting sqref="F49">
    <cfRule type="containsText" dxfId="31" priority="32" operator="containsText" text="Ceyda Baş">
      <formula>NOT(ISERROR(SEARCH("Ceyda Baş",F49)))</formula>
    </cfRule>
    <cfRule type="containsText" dxfId="30" priority="33" operator="containsText" text="Hakkı Kalaycı">
      <formula>NOT(ISERROR(SEARCH("Hakkı Kalaycı",F49)))</formula>
    </cfRule>
  </conditionalFormatting>
  <conditionalFormatting sqref="F54">
    <cfRule type="containsText" dxfId="29" priority="27" operator="containsText" text="Hakkı Kalaycı">
      <formula>NOT(ISERROR(SEARCH("Hakkı Kalaycı",F54)))</formula>
    </cfRule>
    <cfRule type="containsText" dxfId="28" priority="28" operator="containsText" text="Yonca Odabaş">
      <formula>NOT(ISERROR(SEARCH("Yonca Odabaş",F54)))</formula>
    </cfRule>
    <cfRule type="containsText" dxfId="27" priority="30" operator="containsText" text="Colosio">
      <formula>NOT(ISERROR(SEARCH("Colosio",F54)))</formula>
    </cfRule>
  </conditionalFormatting>
  <conditionalFormatting sqref="F54">
    <cfRule type="containsText" dxfId="26" priority="29" operator="containsText" text="Şahin Doğan">
      <formula>NOT(ISERROR(SEARCH("Şahin Doğan",F54)))</formula>
    </cfRule>
  </conditionalFormatting>
  <conditionalFormatting sqref="F54">
    <cfRule type="containsText" dxfId="25" priority="25" operator="containsText" text="Kemal Dil">
      <formula>NOT(ISERROR(SEARCH("Kemal Dil",F54)))</formula>
    </cfRule>
    <cfRule type="containsText" dxfId="24" priority="26" operator="containsText" text="Ceyda Baş">
      <formula>NOT(ISERROR(SEARCH("Ceyda Baş",F54)))</formula>
    </cfRule>
  </conditionalFormatting>
  <conditionalFormatting sqref="F54">
    <cfRule type="containsText" dxfId="23" priority="24" operator="containsText" text="Yonca Odabaş">
      <formula>NOT(ISERROR(SEARCH("Yonca Odabaş",F54)))</formula>
    </cfRule>
  </conditionalFormatting>
  <conditionalFormatting sqref="F54">
    <cfRule type="containsText" dxfId="22" priority="21" operator="containsText" text="Kemal Dil">
      <formula>NOT(ISERROR(SEARCH("Kemal Dil",F54)))</formula>
    </cfRule>
  </conditionalFormatting>
  <conditionalFormatting sqref="F54">
    <cfRule type="containsText" dxfId="21" priority="22" operator="containsText" text="Ceyda Baş">
      <formula>NOT(ISERROR(SEARCH("Ceyda Baş",F54)))</formula>
    </cfRule>
    <cfRule type="containsText" dxfId="20" priority="23" operator="containsText" text="Hakkı Kalaycı">
      <formula>NOT(ISERROR(SEARCH("Hakkı Kalaycı",F54)))</formula>
    </cfRule>
  </conditionalFormatting>
  <conditionalFormatting sqref="F21">
    <cfRule type="containsText" dxfId="19" priority="17" operator="containsText" text="Hakkı Kalaycı">
      <formula>NOT(ISERROR(SEARCH("Hakkı Kalaycı",F21)))</formula>
    </cfRule>
    <cfRule type="containsText" dxfId="18" priority="18" operator="containsText" text="Yonca Odabaş">
      <formula>NOT(ISERROR(SEARCH("Yonca Odabaş",F21)))</formula>
    </cfRule>
    <cfRule type="containsText" dxfId="17" priority="20" operator="containsText" text="Colosio">
      <formula>NOT(ISERROR(SEARCH("Colosio",F21)))</formula>
    </cfRule>
  </conditionalFormatting>
  <conditionalFormatting sqref="F21">
    <cfRule type="containsText" dxfId="16" priority="19" operator="containsText" text="Şahin Doğan">
      <formula>NOT(ISERROR(SEARCH("Şahin Doğan",F21)))</formula>
    </cfRule>
  </conditionalFormatting>
  <conditionalFormatting sqref="F21">
    <cfRule type="containsText" dxfId="15" priority="15" operator="containsText" text="Kemal Dil">
      <formula>NOT(ISERROR(SEARCH("Kemal Dil",F21)))</formula>
    </cfRule>
    <cfRule type="containsText" dxfId="14" priority="16" operator="containsText" text="Ceyda Baş">
      <formula>NOT(ISERROR(SEARCH("Ceyda Baş",F21)))</formula>
    </cfRule>
  </conditionalFormatting>
  <conditionalFormatting sqref="F21">
    <cfRule type="containsText" dxfId="13" priority="14" operator="containsText" text="Yonca Odabaş">
      <formula>NOT(ISERROR(SEARCH("Yonca Odabaş",F21)))</formula>
    </cfRule>
  </conditionalFormatting>
  <conditionalFormatting sqref="F21">
    <cfRule type="containsText" dxfId="12" priority="11" operator="containsText" text="Kemal Dil">
      <formula>NOT(ISERROR(SEARCH("Kemal Dil",F21)))</formula>
    </cfRule>
  </conditionalFormatting>
  <conditionalFormatting sqref="F21">
    <cfRule type="containsText" dxfId="11" priority="12" operator="containsText" text="Ceyda Baş">
      <formula>NOT(ISERROR(SEARCH("Ceyda Baş",F21)))</formula>
    </cfRule>
    <cfRule type="containsText" dxfId="10" priority="13" operator="containsText" text="Hakkı Kalaycı">
      <formula>NOT(ISERROR(SEARCH("Hakkı Kalaycı",F21)))</formula>
    </cfRule>
  </conditionalFormatting>
  <conditionalFormatting sqref="D63">
    <cfRule type="containsText" dxfId="9" priority="7" operator="containsText" text="Hakkı Kalaycı">
      <formula>NOT(ISERROR(SEARCH("Hakkı Kalaycı",D63)))</formula>
    </cfRule>
    <cfRule type="containsText" dxfId="8" priority="8" operator="containsText" text="Yonca Odabaş">
      <formula>NOT(ISERROR(SEARCH("Yonca Odabaş",D63)))</formula>
    </cfRule>
    <cfRule type="containsText" dxfId="7" priority="10" operator="containsText" text="Colosio">
      <formula>NOT(ISERROR(SEARCH("Colosio",D63)))</formula>
    </cfRule>
  </conditionalFormatting>
  <conditionalFormatting sqref="D63">
    <cfRule type="containsText" dxfId="6" priority="9" operator="containsText" text="Şahin Doğan">
      <formula>NOT(ISERROR(SEARCH("Şahin Doğan",D63)))</formula>
    </cfRule>
  </conditionalFormatting>
  <conditionalFormatting sqref="D63">
    <cfRule type="containsText" dxfId="5" priority="5" operator="containsText" text="Kemal Dil">
      <formula>NOT(ISERROR(SEARCH("Kemal Dil",D63)))</formula>
    </cfRule>
    <cfRule type="containsText" dxfId="4" priority="6" operator="containsText" text="Ceyda Baş">
      <formula>NOT(ISERROR(SEARCH("Ceyda Baş",D63)))</formula>
    </cfRule>
  </conditionalFormatting>
  <conditionalFormatting sqref="D63">
    <cfRule type="containsText" dxfId="3" priority="4" operator="containsText" text="Yonca Odabaş">
      <formula>NOT(ISERROR(SEARCH("Yonca Odabaş",D63)))</formula>
    </cfRule>
  </conditionalFormatting>
  <conditionalFormatting sqref="D63">
    <cfRule type="containsText" dxfId="2" priority="1" operator="containsText" text="Kemal Dil">
      <formula>NOT(ISERROR(SEARCH("Kemal Dil",D63)))</formula>
    </cfRule>
  </conditionalFormatting>
  <conditionalFormatting sqref="D63">
    <cfRule type="containsText" dxfId="1" priority="2" operator="containsText" text="Ceyda Baş">
      <formula>NOT(ISERROR(SEARCH("Ceyda Baş",D63)))</formula>
    </cfRule>
    <cfRule type="containsText" dxfId="0" priority="3" operator="containsText" text="Hakkı Kalaycı">
      <formula>NOT(ISERROR(SEARCH("Hakkı Kalaycı",D63)))</formula>
    </cfRule>
  </conditionalFormatting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1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Turizm</vt:lpstr>
      <vt:lpstr>Turizm!Yazdırma_Alanı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2024-02-21T22:09:17Z</cp:lastPrinted>
  <dcterms:created xsi:type="dcterms:W3CDTF">2021-10-11T23:03:52Z</dcterms:created>
  <dcterms:modified xsi:type="dcterms:W3CDTF">2024-02-21T22:24:08Z</dcterms:modified>
</cp:coreProperties>
</file>