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ownloads\MYO Ders Program ve Sınav Program Şablonu\MYO Ders Programları\2024-2025-guz-dersprogrami\"/>
    </mc:Choice>
  </mc:AlternateContent>
  <xr:revisionPtr revIDLastSave="0" documentId="13_ncr:1_{2B3EF346-7235-4340-8517-3782F2D298C3}" xr6:coauthVersionLast="47" xr6:coauthVersionMax="47" xr10:uidLastSave="{00000000-0000-0000-0000-000000000000}"/>
  <workbookProtection workbookAlgorithmName="SHA-512" workbookHashValue="0udF/vTCkvlyph8NzjX5QrUbHW6otpTdfsFAZmZdg4I04tKETosWWE1DkctVFb7mmsgElNfJZs9nmg6M553vHw==" workbookSaltValue="385r5R2n/a9BHR2o/lnAdg==" workbookSpinCount="100000" lockStructure="1"/>
  <bookViews>
    <workbookView xWindow="-120" yWindow="-120" windowWidth="29040" windowHeight="17640" xr2:uid="{00000000-000D-0000-FFFF-FFFF00000000}"/>
  </bookViews>
  <sheets>
    <sheet name="Elektrik" sheetId="31" r:id="rId1"/>
    <sheet name="Hocalar" sheetId="3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<sst xmlns="http://schemas.openxmlformats.org/spreadsheetml/2006/main" count="760" uniqueCount="85">
  <si>
    <t>Saat</t>
  </si>
  <si>
    <t>PAZARTESİ</t>
  </si>
  <si>
    <t>08:30-09:15</t>
  </si>
  <si>
    <t>09:30-10:15</t>
  </si>
  <si>
    <t>10:30-11:15</t>
  </si>
  <si>
    <t>11:30-12:15</t>
  </si>
  <si>
    <t>12:15-13:15</t>
  </si>
  <si>
    <t>13:15-14:00</t>
  </si>
  <si>
    <t>14:15-15:00</t>
  </si>
  <si>
    <t>15:15-16:00</t>
  </si>
  <si>
    <t>16:15-17:00</t>
  </si>
  <si>
    <t>SALI</t>
  </si>
  <si>
    <t>ÇARŞAMBA</t>
  </si>
  <si>
    <t>PERŞEMBE</t>
  </si>
  <si>
    <t>CUMA</t>
  </si>
  <si>
    <t xml:space="preserve"> Şube 1 Ders Bilgileri</t>
  </si>
  <si>
    <t xml:space="preserve"> Şube 2 Ders Bilgileri</t>
  </si>
  <si>
    <t xml:space="preserve"> Şube 3 Ders Bilgileri</t>
  </si>
  <si>
    <t>BÖLÜM BAŞKANI V.</t>
  </si>
  <si>
    <r>
      <t xml:space="preserve">1. Sınıf / </t>
    </r>
    <r>
      <rPr>
        <b/>
        <sz val="16"/>
        <color theme="1" tint="0.499984740745262"/>
        <rFont val="Times New Roman"/>
        <family val="1"/>
        <charset val="162"/>
      </rPr>
      <t>Pazartesi</t>
    </r>
  </si>
  <si>
    <r>
      <t xml:space="preserve">2. Sınıf / </t>
    </r>
    <r>
      <rPr>
        <b/>
        <sz val="16"/>
        <color theme="1" tint="0.499984740745262"/>
        <rFont val="Times New Roman"/>
        <family val="1"/>
        <charset val="162"/>
      </rPr>
      <t>Pazartesi</t>
    </r>
  </si>
  <si>
    <r>
      <t xml:space="preserve">2. Sınıf / </t>
    </r>
    <r>
      <rPr>
        <b/>
        <sz val="16"/>
        <color theme="1" tint="0.499984740745262"/>
        <rFont val="Times New Roman"/>
        <family val="1"/>
        <charset val="162"/>
      </rPr>
      <t>Salı</t>
    </r>
  </si>
  <si>
    <r>
      <rPr>
        <b/>
        <sz val="16"/>
        <color theme="1"/>
        <rFont val="Times New Roman"/>
        <family val="1"/>
        <charset val="162"/>
      </rPr>
      <t>1. Sınıf  /</t>
    </r>
    <r>
      <rPr>
        <b/>
        <sz val="16"/>
        <color theme="1" tint="0.499984740745262"/>
        <rFont val="Times New Roman"/>
        <family val="1"/>
        <charset val="162"/>
      </rPr>
      <t xml:space="preserve"> Çarşamba</t>
    </r>
  </si>
  <si>
    <r>
      <rPr>
        <b/>
        <sz val="16"/>
        <color theme="1"/>
        <rFont val="Times New Roman"/>
        <family val="1"/>
        <charset val="162"/>
      </rPr>
      <t>2. Sınıf  /</t>
    </r>
    <r>
      <rPr>
        <b/>
        <sz val="16"/>
        <color theme="1" tint="0.499984740745262"/>
        <rFont val="Times New Roman"/>
        <family val="1"/>
        <charset val="162"/>
      </rPr>
      <t xml:space="preserve"> Çarşamba</t>
    </r>
  </si>
  <si>
    <r>
      <rPr>
        <b/>
        <sz val="16"/>
        <color theme="1"/>
        <rFont val="Times New Roman"/>
        <family val="1"/>
        <charset val="162"/>
      </rPr>
      <t>1. Sınıf /</t>
    </r>
    <r>
      <rPr>
        <b/>
        <sz val="16"/>
        <color theme="1" tint="0.499984740745262"/>
        <rFont val="Times New Roman"/>
        <family val="1"/>
        <charset val="162"/>
      </rPr>
      <t xml:space="preserve"> Perşembe</t>
    </r>
  </si>
  <si>
    <r>
      <rPr>
        <b/>
        <sz val="16"/>
        <rFont val="Times New Roman"/>
        <family val="1"/>
        <charset val="162"/>
      </rPr>
      <t>2. Sınıf /</t>
    </r>
    <r>
      <rPr>
        <b/>
        <sz val="16"/>
        <color theme="1" tint="0.499984740745262"/>
        <rFont val="Times New Roman"/>
        <family val="1"/>
        <charset val="162"/>
      </rPr>
      <t xml:space="preserve"> Perşembe</t>
    </r>
  </si>
  <si>
    <r>
      <rPr>
        <b/>
        <sz val="16"/>
        <color theme="1"/>
        <rFont val="Times New Roman"/>
        <family val="1"/>
        <charset val="162"/>
      </rPr>
      <t>1. Sınıf /</t>
    </r>
    <r>
      <rPr>
        <b/>
        <sz val="16"/>
        <color theme="1" tint="0.499984740745262"/>
        <rFont val="Times New Roman"/>
        <family val="1"/>
        <charset val="162"/>
      </rPr>
      <t xml:space="preserve"> Cuma</t>
    </r>
  </si>
  <si>
    <r>
      <rPr>
        <b/>
        <sz val="16"/>
        <color theme="1"/>
        <rFont val="Times New Roman"/>
        <family val="1"/>
        <charset val="162"/>
      </rPr>
      <t>2. Sınıf /</t>
    </r>
    <r>
      <rPr>
        <b/>
        <sz val="16"/>
        <color theme="1" tint="0.499984740745262"/>
        <rFont val="Times New Roman"/>
        <family val="1"/>
        <charset val="162"/>
      </rPr>
      <t xml:space="preserve"> Cuma</t>
    </r>
  </si>
  <si>
    <t>Öğr. Gör. Mehmet KARAYEL</t>
  </si>
  <si>
    <t>Öğr. Gör. Hasan DAĞ</t>
  </si>
  <si>
    <r>
      <rPr>
        <b/>
        <sz val="16"/>
        <color theme="1"/>
        <rFont val="Times New Roman"/>
        <family val="1"/>
        <charset val="162"/>
      </rPr>
      <t>1. Sınıf  /</t>
    </r>
    <r>
      <rPr>
        <b/>
        <sz val="16"/>
        <color theme="1" tint="0.499984740745262"/>
        <rFont val="Times New Roman"/>
        <family val="1"/>
        <charset val="162"/>
      </rPr>
      <t xml:space="preserve"> Salı</t>
    </r>
  </si>
  <si>
    <t>Öğr. Gör. Abdullah GÜÇYILMAZ</t>
  </si>
  <si>
    <t>Öğr. Gör. İlkay ÖZEROĞLU</t>
  </si>
  <si>
    <t>Öğr. Gör. Baran ARAS</t>
  </si>
  <si>
    <t>Öğr. Gör. H. F. FURKAN</t>
  </si>
  <si>
    <t>Öğr. Gör. Murat ALTUN</t>
  </si>
  <si>
    <t>Öğr. Gör. T. ODABAŞIOĞLU</t>
  </si>
  <si>
    <r>
      <t xml:space="preserve">ELK105 Elektrik Makineleri </t>
    </r>
    <r>
      <rPr>
        <i/>
        <sz val="12"/>
        <color theme="1"/>
        <rFont val="Times New Roman"/>
        <family val="1"/>
        <charset val="162"/>
      </rPr>
      <t xml:space="preserve">
Öğr. Gör. Turgay TAŞKIN</t>
    </r>
    <r>
      <rPr>
        <sz val="16"/>
        <color indexed="10"/>
        <rFont val="Times New Roman"/>
        <family val="1"/>
        <charset val="162"/>
      </rPr>
      <t xml:space="preserve">
TGL5</t>
    </r>
  </si>
  <si>
    <t>ELK105 Elektrik Makineleri 
Şube 1        TGL5</t>
  </si>
  <si>
    <t>ELK105 Elektrik Makineleri 
Şube 2        TGL5</t>
  </si>
  <si>
    <r>
      <t>ELK109 Doğru Akım Devreleri</t>
    </r>
    <r>
      <rPr>
        <i/>
        <sz val="12"/>
        <color theme="1"/>
        <rFont val="Times New Roman"/>
        <family val="1"/>
        <charset val="162"/>
      </rPr>
      <t xml:space="preserve">
Öğr. Gör. Abdullah GÜÇYILMAZ</t>
    </r>
    <r>
      <rPr>
        <sz val="16"/>
        <color indexed="10"/>
        <rFont val="Times New Roman"/>
        <family val="1"/>
        <charset val="162"/>
      </rPr>
      <t xml:space="preserve">
TBD5</t>
    </r>
  </si>
  <si>
    <t>ELK109 Doğru Akım Devreleri
Şube 1        TBD5</t>
  </si>
  <si>
    <t>ELK109 Doğru Akım Devreleri
Şube 2        TBD5</t>
  </si>
  <si>
    <r>
      <t>ELK123 Elektrik Şebeke Tesisleri</t>
    </r>
    <r>
      <rPr>
        <i/>
        <sz val="12"/>
        <color theme="1"/>
        <rFont val="Times New Roman"/>
        <family val="1"/>
        <charset val="162"/>
      </rPr>
      <t xml:space="preserve">
Öğr. Gör. Tuba BABAOĞLU</t>
    </r>
    <r>
      <rPr>
        <sz val="16"/>
        <color indexed="10"/>
        <rFont val="Times New Roman"/>
        <family val="1"/>
        <charset val="162"/>
      </rPr>
      <t xml:space="preserve">
TBD5</t>
    </r>
  </si>
  <si>
    <r>
      <t>ELK123 Elektrik Şebeke Tesisleri</t>
    </r>
    <r>
      <rPr>
        <i/>
        <sz val="12"/>
        <color theme="1"/>
        <rFont val="Times New Roman"/>
        <family val="1"/>
        <charset val="162"/>
      </rPr>
      <t xml:space="preserve">
Öğr. Gör. Tuba BABAOĞLU</t>
    </r>
    <r>
      <rPr>
        <sz val="16"/>
        <color indexed="10"/>
        <rFont val="Times New Roman"/>
        <family val="1"/>
        <charset val="162"/>
      </rPr>
      <t xml:space="preserve">
TBD4</t>
    </r>
  </si>
  <si>
    <r>
      <t xml:space="preserve">ELK111 Mikro Denetleyiciler </t>
    </r>
    <r>
      <rPr>
        <i/>
        <sz val="12"/>
        <color theme="1"/>
        <rFont val="Times New Roman"/>
        <family val="1"/>
        <charset val="162"/>
      </rPr>
      <t xml:space="preserve">
Öğr. Gör. Mehmet KARAYEL</t>
    </r>
    <r>
      <rPr>
        <sz val="16"/>
        <color indexed="10"/>
        <rFont val="Times New Roman"/>
        <family val="1"/>
        <charset val="162"/>
      </rPr>
      <t xml:space="preserve">
TBL1</t>
    </r>
  </si>
  <si>
    <t>ELK111 Mikro Denetleyiciler 
Şube 1        TBL1</t>
  </si>
  <si>
    <t>ELK111 Mikro Denetleyiciler 
Şube 2        TBL1</t>
  </si>
  <si>
    <r>
      <t>ELK103 Teknolojinin Bilimsel İlkeleri</t>
    </r>
    <r>
      <rPr>
        <i/>
        <sz val="12"/>
        <color theme="1"/>
        <rFont val="Times New Roman"/>
        <family val="1"/>
        <charset val="162"/>
      </rPr>
      <t xml:space="preserve">
Öğr. Gör. Kemal ŞENTÜRK</t>
    </r>
    <r>
      <rPr>
        <sz val="16"/>
        <color indexed="10"/>
        <rFont val="Times New Roman"/>
        <family val="1"/>
        <charset val="162"/>
      </rPr>
      <t xml:space="preserve">
TBL5</t>
    </r>
  </si>
  <si>
    <r>
      <t>CEL201 Bilgisayar Destekli Tasarım II</t>
    </r>
    <r>
      <rPr>
        <i/>
        <sz val="12"/>
        <color theme="1"/>
        <rFont val="Times New Roman"/>
        <family val="1"/>
        <charset val="162"/>
      </rPr>
      <t xml:space="preserve">
Öğr. Gör. Baran ARAS</t>
    </r>
    <r>
      <rPr>
        <sz val="16"/>
        <color indexed="10"/>
        <rFont val="Times New Roman"/>
        <family val="1"/>
        <charset val="162"/>
      </rPr>
      <t xml:space="preserve">
TBL1</t>
    </r>
  </si>
  <si>
    <t>CEL201 Bilgisayar Destekli Tasarım II
Şube 2        TBL1</t>
  </si>
  <si>
    <t>CEL201 Bilgisayar Destekli Tasarım II
Şube 1        TBL1</t>
  </si>
  <si>
    <r>
      <t>CEL203 Endüstriyel Elektronik</t>
    </r>
    <r>
      <rPr>
        <i/>
        <sz val="12"/>
        <color theme="1"/>
        <rFont val="Times New Roman"/>
        <family val="1"/>
        <charset val="162"/>
      </rPr>
      <t xml:space="preserve">
Öğr. Gör. Baran ARAS</t>
    </r>
    <r>
      <rPr>
        <sz val="16"/>
        <color indexed="10"/>
        <rFont val="Times New Roman"/>
        <family val="1"/>
        <charset val="162"/>
      </rPr>
      <t xml:space="preserve">
TBD4</t>
    </r>
  </si>
  <si>
    <t>CEL203 Endüstriyel Elektronik
Şube 1        TBD4</t>
  </si>
  <si>
    <t>CEL203 Endüstriyel Elektronik
Şube 2        TBD4</t>
  </si>
  <si>
    <r>
      <t>CEL207 Elektrik Makineleri II</t>
    </r>
    <r>
      <rPr>
        <i/>
        <sz val="12"/>
        <color theme="1"/>
        <rFont val="Times New Roman"/>
        <family val="1"/>
        <charset val="162"/>
      </rPr>
      <t xml:space="preserve">
Öğr. Gör. Turgay TAŞKIN</t>
    </r>
    <r>
      <rPr>
        <sz val="16"/>
        <color indexed="10"/>
        <rFont val="Times New Roman"/>
        <family val="1"/>
        <charset val="162"/>
      </rPr>
      <t xml:space="preserve">
TGL5</t>
    </r>
  </si>
  <si>
    <t>CEL207 Elektrik Makineleri II
Şube 1        TGL5</t>
  </si>
  <si>
    <r>
      <t>CEL207 Elektrik Makineleri II</t>
    </r>
    <r>
      <rPr>
        <i/>
        <sz val="12"/>
        <rFont val="Times New Roman"/>
        <family val="1"/>
        <charset val="162"/>
      </rPr>
      <t xml:space="preserve">
Öğr. Gör. Turgay TAŞKIN</t>
    </r>
    <r>
      <rPr>
        <sz val="16"/>
        <color indexed="10"/>
        <rFont val="Times New Roman"/>
        <family val="1"/>
        <charset val="162"/>
      </rPr>
      <t xml:space="preserve">
TGL5</t>
    </r>
  </si>
  <si>
    <t>CEL207 Elektrik Makineleri II
Şube 2        TGL5</t>
  </si>
  <si>
    <r>
      <t>CEL211 Elektrik Bakım ve Arıza Bulma</t>
    </r>
    <r>
      <rPr>
        <i/>
        <sz val="12"/>
        <color theme="1"/>
        <rFont val="Times New Roman"/>
        <family val="1"/>
        <charset val="162"/>
      </rPr>
      <t xml:space="preserve">
Öğr. Gör. İlkay ÖZEROĞLU</t>
    </r>
    <r>
      <rPr>
        <sz val="16"/>
        <color indexed="10"/>
        <rFont val="Times New Roman"/>
        <family val="1"/>
        <charset val="162"/>
      </rPr>
      <t xml:space="preserve">
TBD4</t>
    </r>
  </si>
  <si>
    <t>CEL211 Elektrik Bakım ve Arıza Bulma
Şube 1        TBD4</t>
  </si>
  <si>
    <t>CEL211 Elektrik Bakım ve Arıza Bulma
Şube 2        TBD4</t>
  </si>
  <si>
    <t>CEL213 Sistem Analizi ve Tasarım I
Şube 1        TGL4</t>
  </si>
  <si>
    <t>CEL213 Sistem Analizi ve Tasarım I
Şube 2        TGL4</t>
  </si>
  <si>
    <r>
      <t>CEL205 Elektrik Enerjisi Üretimi, İletimi ve Dağıtımı</t>
    </r>
    <r>
      <rPr>
        <i/>
        <sz val="12"/>
        <rFont val="Times New Roman"/>
        <family val="1"/>
        <charset val="162"/>
      </rPr>
      <t xml:space="preserve">
Öğr. Gör. İlkay ÖZEROĞLU</t>
    </r>
    <r>
      <rPr>
        <sz val="16"/>
        <color indexed="10"/>
        <rFont val="Times New Roman"/>
        <family val="1"/>
        <charset val="162"/>
      </rPr>
      <t xml:space="preserve">
TBD4</t>
    </r>
  </si>
  <si>
    <t>CEL205 Elektrik Enerjisi Üretimi, İletimi ve Dağıtımı
Şube 1        TBD4</t>
  </si>
  <si>
    <t>CEL205 Elektrik Enerjisi Üretimi, İletimi ve Dağıtımı
Şube 2        TBD4</t>
  </si>
  <si>
    <r>
      <t>CEL219 Mikro Denetleyiciler</t>
    </r>
    <r>
      <rPr>
        <i/>
        <sz val="12"/>
        <rFont val="Times New Roman"/>
        <family val="1"/>
        <charset val="162"/>
      </rPr>
      <t xml:space="preserve">
Öğr. Gör. Mehmet KARAYEL</t>
    </r>
    <r>
      <rPr>
        <sz val="16"/>
        <color indexed="10"/>
        <rFont val="Times New Roman"/>
        <family val="1"/>
        <charset val="162"/>
      </rPr>
      <t xml:space="preserve">
TBL1</t>
    </r>
  </si>
  <si>
    <t>CEL219 Mikro Denetleyiciler
Şube 2        TBL1</t>
  </si>
  <si>
    <t>CEL219 Mikro Denetleyiciler
Şube 1        TBL1</t>
  </si>
  <si>
    <r>
      <t>CEL215 Elektro Mekanik Kumanda Sistemleri</t>
    </r>
    <r>
      <rPr>
        <i/>
        <sz val="12"/>
        <rFont val="Times New Roman"/>
        <family val="1"/>
        <charset val="162"/>
      </rPr>
      <t xml:space="preserve">
Öğr. Gör. Abdullah GÜÇYILMAZ</t>
    </r>
    <r>
      <rPr>
        <sz val="16"/>
        <color indexed="10"/>
        <rFont val="Times New Roman"/>
        <family val="1"/>
        <charset val="162"/>
      </rPr>
      <t xml:space="preserve">
TBD5</t>
    </r>
  </si>
  <si>
    <t>CEL215 Elektro Mekanik Kumanda Sistemleri
Şube 2        TBD5</t>
  </si>
  <si>
    <t>CEL215 Elektro Mekanik Kumanda Sistemleri
Şube 1        TBD5</t>
  </si>
  <si>
    <t>CEL215 Elektro Mekanik Kumanda Sistemleri
Şube 3        TBD4</t>
  </si>
  <si>
    <r>
      <t>ELK101 Mesleki Matematik-I</t>
    </r>
    <r>
      <rPr>
        <i/>
        <sz val="12"/>
        <color theme="1"/>
        <rFont val="Times New Roman"/>
        <family val="1"/>
        <charset val="162"/>
      </rPr>
      <t xml:space="preserve">
Öğr. Gör. İkbal AY</t>
    </r>
    <r>
      <rPr>
        <sz val="16"/>
        <color indexed="10"/>
        <rFont val="Times New Roman"/>
        <family val="1"/>
        <charset val="162"/>
      </rPr>
      <t xml:space="preserve">
TBD5</t>
    </r>
  </si>
  <si>
    <r>
      <t>CEL215 Sistem Analizi ve Tasarımı-I</t>
    </r>
    <r>
      <rPr>
        <i/>
        <sz val="12"/>
        <color theme="1"/>
        <rFont val="Times New Roman"/>
        <family val="1"/>
        <charset val="162"/>
      </rPr>
      <t xml:space="preserve">
Öğr. Gör. İlkay ÖZEROĞLU</t>
    </r>
    <r>
      <rPr>
        <sz val="16"/>
        <color indexed="10"/>
        <rFont val="Times New Roman"/>
        <family val="1"/>
        <charset val="162"/>
      </rPr>
      <t xml:space="preserve">
TBD4</t>
    </r>
  </si>
  <si>
    <r>
      <t>ELK109 Doğru Akım Devreleri</t>
    </r>
    <r>
      <rPr>
        <i/>
        <sz val="12"/>
        <color theme="1"/>
        <rFont val="Times New Roman"/>
        <family val="1"/>
        <charset val="162"/>
      </rPr>
      <t xml:space="preserve">
Öğr. Gör. Abdullah GÜÇYILMAZ</t>
    </r>
    <r>
      <rPr>
        <sz val="16"/>
        <color indexed="10"/>
        <rFont val="Times New Roman"/>
        <family val="1"/>
        <charset val="162"/>
      </rPr>
      <t xml:space="preserve">
TGL5</t>
    </r>
  </si>
  <si>
    <r>
      <t>CEL213 Sistem Analizi ve Tasarım I</t>
    </r>
    <r>
      <rPr>
        <i/>
        <sz val="12"/>
        <color theme="1"/>
        <rFont val="Times New Roman"/>
        <family val="1"/>
        <charset val="162"/>
      </rPr>
      <t xml:space="preserve">
Öğr. Gör. Baran ARAS</t>
    </r>
    <r>
      <rPr>
        <sz val="16"/>
        <color indexed="10"/>
        <rFont val="Times New Roman"/>
        <family val="1"/>
        <charset val="162"/>
      </rPr>
      <t xml:space="preserve">
TBD5</t>
    </r>
  </si>
  <si>
    <r>
      <t>CEL213 Sistem Analizi ve Tasarım I</t>
    </r>
    <r>
      <rPr>
        <i/>
        <sz val="12"/>
        <rFont val="Times New Roman"/>
        <family val="1"/>
        <charset val="162"/>
      </rPr>
      <t xml:space="preserve">
Öğr. Gör. Baran ARAS</t>
    </r>
    <r>
      <rPr>
        <sz val="16"/>
        <color indexed="10"/>
        <rFont val="Times New Roman"/>
        <family val="1"/>
        <charset val="162"/>
      </rPr>
      <t xml:space="preserve">
TBD5</t>
    </r>
  </si>
  <si>
    <r>
      <t>CEL 226 Bilgisayar Donanımı</t>
    </r>
    <r>
      <rPr>
        <i/>
        <sz val="12"/>
        <color theme="1"/>
        <rFont val="Times New Roman"/>
        <family val="1"/>
        <charset val="162"/>
      </rPr>
      <t xml:space="preserve">
Öğr. Gör. Tuba BABAOĞLU</t>
    </r>
    <r>
      <rPr>
        <sz val="16"/>
        <color indexed="10"/>
        <rFont val="Times New Roman"/>
        <family val="1"/>
        <charset val="162"/>
      </rPr>
      <t xml:space="preserve">
TBD1</t>
    </r>
  </si>
  <si>
    <r>
      <t>ELK121 Bilgisayar Destekli Devre Tasarımı</t>
    </r>
    <r>
      <rPr>
        <i/>
        <sz val="12"/>
        <color theme="1"/>
        <rFont val="Times New Roman"/>
        <family val="1"/>
        <charset val="162"/>
      </rPr>
      <t xml:space="preserve">
Öğr. Gör. Tuba BABAOĞLU</t>
    </r>
    <r>
      <rPr>
        <sz val="16"/>
        <color indexed="10"/>
        <rFont val="Times New Roman"/>
        <family val="1"/>
        <charset val="162"/>
      </rPr>
      <t xml:space="preserve">
TBL6</t>
    </r>
  </si>
  <si>
    <r>
      <t>ELK107 Elektrik ve Elektronik Ölçme Teknikleri</t>
    </r>
    <r>
      <rPr>
        <i/>
        <sz val="12"/>
        <color theme="1"/>
        <rFont val="Times New Roman"/>
        <family val="1"/>
        <charset val="162"/>
      </rPr>
      <t xml:space="preserve">
Öğr. Gör. Turgay TAŞKIN</t>
    </r>
    <r>
      <rPr>
        <sz val="16"/>
        <color indexed="10"/>
        <rFont val="Times New Roman"/>
        <family val="1"/>
        <charset val="162"/>
      </rPr>
      <t xml:space="preserve">
TGL4</t>
    </r>
  </si>
  <si>
    <r>
      <t>CEL211 Elektrik Bakım ve Arıza Bulma</t>
    </r>
    <r>
      <rPr>
        <i/>
        <sz val="12"/>
        <rFont val="Times New Roman"/>
        <family val="1"/>
        <charset val="162"/>
      </rPr>
      <t xml:space="preserve">
Öğr. Gör. İlkay ÖZEROĞLU</t>
    </r>
    <r>
      <rPr>
        <sz val="16"/>
        <color indexed="10"/>
        <rFont val="Times New Roman"/>
        <family val="1"/>
        <charset val="162"/>
      </rPr>
      <t xml:space="preserve">
TBD5</t>
    </r>
  </si>
  <si>
    <t>ÖĞR. GÖR. Mehmet KARAYEL</t>
  </si>
  <si>
    <r>
      <t xml:space="preserve">ÇANKIRI KARATEKİN ÜNİVERSİTESİ
MESLEK YÜKSEOKULU ELEKTRİK VE ENERJİ BÖLÜMÜ 
ELEKTRİK PROGRAMI
</t>
    </r>
    <r>
      <rPr>
        <b/>
        <sz val="16"/>
        <rFont val="Times New Roman"/>
        <family val="1"/>
        <charset val="162"/>
      </rPr>
      <t xml:space="preserve">2024-2025 EĞİTİM-ÖĞRETİM YILI GÜZ  YARIYILI 
ÖN LİSANS HAFTALIK DERS PROGRAMI </t>
    </r>
    <r>
      <rPr>
        <b/>
        <sz val="16"/>
        <color theme="1"/>
        <rFont val="Times New Roman"/>
        <family val="1"/>
        <charset val="162"/>
      </rPr>
      <t xml:space="preserve">
</t>
    </r>
    <r>
      <rPr>
        <b/>
        <sz val="16"/>
        <color rgb="FFC00000"/>
        <rFont val="Times New Roman"/>
        <family val="1"/>
        <charset val="162"/>
      </rPr>
      <t>Güncelleme: 19/09/2024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</si>
</sst>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h:mm;@"/>
  </numFmts>
  <fonts count="24" x14ac:knownFonts="1">
    <font>
      <sz val="12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6"/>
      <color theme="1" tint="0.499984740745262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6"/>
      <name val="Times New Roman"/>
      <family val="1"/>
      <charset val="162"/>
    </font>
    <font>
      <sz val="16"/>
      <color theme="4" tint="-0.499984740745262"/>
      <name val="Times New Roman"/>
      <family val="1"/>
      <charset val="162"/>
    </font>
    <font>
      <b/>
      <sz val="16"/>
      <color rgb="FFC00000"/>
      <name val="Times New Roman"/>
      <family val="1"/>
      <charset val="162"/>
    </font>
    <font>
      <b/>
      <sz val="16"/>
      <color rgb="FF000000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6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 tint="0.49998474074526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2"/>
      <color theme="1" tint="0.34998626667073579"/>
      <name val="Calibri"/>
      <family val="2"/>
      <scheme val="minor"/>
    </font>
    <font>
      <sz val="10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sz val="16"/>
      <color indexed="10"/>
      <name val="Times New Roman"/>
      <family val="1"/>
      <charset val="162"/>
    </font>
    <font>
      <i/>
      <sz val="12"/>
      <name val="Times New Roman"/>
      <family val="1"/>
      <charset val="16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7" tint="0.7999816888943144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64" fontId="19" fillId="0" borderId="48" applyFont="0" applyFill="0" applyBorder="0">
      <alignment horizontal="center" vertical="center"/>
    </xf>
  </cellStyleXfs>
  <cellXfs count="301">
    <xf numFmtId="0" fontId="0" fillId="0" borderId="0" xfId="0"/>
    <xf numFmtId="164" fontId="6" fillId="4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164" fontId="7" fillId="4" borderId="8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3" borderId="11" xfId="0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0" fontId="6" fillId="2" borderId="2" xfId="0" applyFont="1" applyFill="1" applyBorder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2" borderId="4" xfId="0" applyFont="1" applyFill="1" applyBorder="1"/>
    <xf numFmtId="0" fontId="6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textRotation="255" shrinkToFit="1"/>
    </xf>
    <xf numFmtId="164" fontId="7" fillId="0" borderId="0" xfId="0" applyNumberFormat="1" applyFont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164" fontId="7" fillId="3" borderId="24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1" fillId="0" borderId="0" xfId="0" applyFont="1"/>
    <xf numFmtId="0" fontId="4" fillId="0" borderId="0" xfId="0" applyFont="1" applyAlignment="1">
      <alignment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64" fontId="7" fillId="3" borderId="35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164" fontId="6" fillId="3" borderId="15" xfId="0" applyNumberFormat="1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164" fontId="6" fillId="4" borderId="36" xfId="0" applyNumberFormat="1" applyFont="1" applyFill="1" applyBorder="1" applyAlignment="1">
      <alignment horizontal="center" vertical="center"/>
    </xf>
    <xf numFmtId="164" fontId="7" fillId="4" borderId="36" xfId="0" applyNumberFormat="1" applyFont="1" applyFill="1" applyBorder="1" applyAlignment="1">
      <alignment horizontal="center" vertical="center"/>
    </xf>
    <xf numFmtId="164" fontId="7" fillId="0" borderId="36" xfId="0" applyNumberFormat="1" applyFont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164" fontId="7" fillId="3" borderId="37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6" fillId="3" borderId="36" xfId="0" applyNumberFormat="1" applyFont="1" applyFill="1" applyBorder="1" applyAlignment="1">
      <alignment horizontal="center" vertical="center"/>
    </xf>
    <xf numFmtId="164" fontId="7" fillId="3" borderId="3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3" fillId="4" borderId="11" xfId="0" applyNumberFormat="1" applyFont="1" applyFill="1" applyBorder="1" applyAlignment="1">
      <alignment horizontal="center" vertical="center"/>
    </xf>
    <xf numFmtId="164" fontId="15" fillId="0" borderId="11" xfId="0" applyNumberFormat="1" applyFont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164" fontId="15" fillId="3" borderId="11" xfId="0" applyNumberFormat="1" applyFont="1" applyFill="1" applyBorder="1" applyAlignment="1">
      <alignment horizontal="center" vertical="center"/>
    </xf>
    <xf numFmtId="164" fontId="15" fillId="3" borderId="24" xfId="0" applyNumberFormat="1" applyFont="1" applyFill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center"/>
    </xf>
    <xf numFmtId="164" fontId="15" fillId="3" borderId="15" xfId="0" applyNumberFormat="1" applyFont="1" applyFill="1" applyBorder="1" applyAlignment="1">
      <alignment horizontal="center" vertical="center"/>
    </xf>
    <xf numFmtId="164" fontId="15" fillId="0" borderId="15" xfId="0" applyNumberFormat="1" applyFont="1" applyBorder="1" applyAlignment="1">
      <alignment horizontal="center" vertical="center"/>
    </xf>
    <xf numFmtId="164" fontId="15" fillId="3" borderId="35" xfId="0" applyNumberFormat="1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164" fontId="13" fillId="4" borderId="8" xfId="0" applyNumberFormat="1" applyFont="1" applyFill="1" applyBorder="1" applyAlignment="1">
      <alignment horizontal="center" vertical="center"/>
    </xf>
    <xf numFmtId="164" fontId="15" fillId="4" borderId="8" xfId="0" applyNumberFormat="1" applyFont="1" applyFill="1" applyBorder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164" fontId="15" fillId="3" borderId="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7" fillId="0" borderId="2" xfId="0" applyFont="1" applyBorder="1" applyAlignment="1">
      <alignment horizontal="center" vertical="center" textRotation="255" shrinkToFit="1"/>
    </xf>
    <xf numFmtId="0" fontId="16" fillId="3" borderId="8" xfId="0" applyFont="1" applyFill="1" applyBorder="1" applyAlignment="1">
      <alignment vertical="center"/>
    </xf>
    <xf numFmtId="0" fontId="16" fillId="3" borderId="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17" fillId="2" borderId="18" xfId="0" applyFont="1" applyFill="1" applyBorder="1" applyAlignment="1">
      <alignment horizontal="center" vertical="center" textRotation="255" shrinkToFit="1"/>
    </xf>
    <xf numFmtId="0" fontId="17" fillId="2" borderId="21" xfId="0" applyFont="1" applyFill="1" applyBorder="1" applyAlignment="1">
      <alignment horizontal="center" vertical="center" textRotation="255" shrinkToFit="1"/>
    </xf>
    <xf numFmtId="0" fontId="14" fillId="3" borderId="42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textRotation="255" shrinkToFit="1"/>
    </xf>
    <xf numFmtId="0" fontId="17" fillId="2" borderId="8" xfId="0" applyFont="1" applyFill="1" applyBorder="1" applyAlignment="1">
      <alignment horizontal="center" vertical="center" textRotation="255" shrinkToFit="1"/>
    </xf>
    <xf numFmtId="0" fontId="17" fillId="2" borderId="23" xfId="0" applyFont="1" applyFill="1" applyBorder="1" applyAlignment="1">
      <alignment horizontal="center" vertical="center" textRotation="255" shrinkToFit="1"/>
    </xf>
    <xf numFmtId="0" fontId="12" fillId="0" borderId="0" xfId="0" applyFont="1" applyAlignment="1">
      <alignment wrapText="1"/>
    </xf>
    <xf numFmtId="0" fontId="15" fillId="0" borderId="8" xfId="0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164" fontId="13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textRotation="255" shrinkToFit="1"/>
    </xf>
    <xf numFmtId="0" fontId="15" fillId="0" borderId="15" xfId="0" applyFont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/>
    </xf>
    <xf numFmtId="0" fontId="6" fillId="0" borderId="3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64" fontId="7" fillId="0" borderId="33" xfId="0" applyNumberFormat="1" applyFont="1" applyBorder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/>
    </xf>
    <xf numFmtId="0" fontId="6" fillId="0" borderId="2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64" fontId="7" fillId="0" borderId="33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16" xfId="0" applyFont="1" applyBorder="1" applyAlignment="1">
      <alignment horizontal="left" vertical="center" wrapText="1"/>
    </xf>
    <xf numFmtId="0" fontId="6" fillId="0" borderId="3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33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4" fillId="0" borderId="34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8" fillId="0" borderId="40" xfId="0" applyFont="1" applyBorder="1" applyAlignment="1">
      <alignment vertical="center" wrapText="1"/>
    </xf>
    <xf numFmtId="0" fontId="6" fillId="0" borderId="40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/>
    </xf>
    <xf numFmtId="0" fontId="6" fillId="0" borderId="40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18" fillId="0" borderId="40" xfId="0" applyFont="1" applyBorder="1" applyAlignment="1">
      <alignment wrapText="1"/>
    </xf>
    <xf numFmtId="0" fontId="18" fillId="0" borderId="30" xfId="0" applyFont="1" applyBorder="1" applyAlignment="1">
      <alignment horizontal="left" vertical="center" wrapText="1"/>
    </xf>
    <xf numFmtId="0" fontId="4" fillId="0" borderId="39" xfId="0" applyFont="1" applyBorder="1" applyAlignment="1">
      <alignment vertical="center" wrapText="1"/>
    </xf>
    <xf numFmtId="0" fontId="4" fillId="12" borderId="33" xfId="0" applyFont="1" applyFill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4" fillId="25" borderId="33" xfId="0" applyFont="1" applyFill="1" applyBorder="1" applyAlignment="1">
      <alignment horizontal="left" vertical="center" wrapText="1"/>
    </xf>
    <xf numFmtId="0" fontId="6" fillId="25" borderId="33" xfId="0" applyFont="1" applyFill="1" applyBorder="1" applyAlignment="1">
      <alignment horizontal="left" vertical="center" wrapText="1"/>
    </xf>
    <xf numFmtId="0" fontId="4" fillId="11" borderId="32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11" borderId="3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13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23" borderId="32" xfId="0" applyFont="1" applyFill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4" fillId="18" borderId="33" xfId="0" applyFont="1" applyFill="1" applyBorder="1" applyAlignment="1">
      <alignment horizontal="left" vertical="center" wrapText="1"/>
    </xf>
    <xf numFmtId="0" fontId="4" fillId="18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17" borderId="3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13" borderId="33" xfId="0" applyFont="1" applyFill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3" fillId="13" borderId="31" xfId="0" applyFont="1" applyFill="1" applyBorder="1" applyAlignment="1">
      <alignment horizontal="left" vertical="center" wrapText="1"/>
    </xf>
    <xf numFmtId="0" fontId="3" fillId="11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17" borderId="32" xfId="0" applyFont="1" applyFill="1" applyBorder="1" applyAlignment="1">
      <alignment horizontal="left" vertical="center" wrapText="1"/>
    </xf>
    <xf numFmtId="0" fontId="3" fillId="22" borderId="33" xfId="0" applyFont="1" applyFill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3" fillId="2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3" fillId="5" borderId="33" xfId="0" applyFont="1" applyFill="1" applyBorder="1" applyAlignment="1">
      <alignment horizontal="left" vertical="center" wrapText="1"/>
    </xf>
    <xf numFmtId="0" fontId="4" fillId="12" borderId="31" xfId="0" applyFont="1" applyFill="1" applyBorder="1" applyAlignment="1">
      <alignment horizontal="left" vertical="center" wrapText="1"/>
    </xf>
    <xf numFmtId="0" fontId="3" fillId="2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left" vertical="center" wrapText="1"/>
    </xf>
    <xf numFmtId="0" fontId="4" fillId="8" borderId="33" xfId="0" applyFont="1" applyFill="1" applyBorder="1" applyAlignment="1">
      <alignment horizontal="left" vertical="center" wrapText="1"/>
    </xf>
    <xf numFmtId="0" fontId="4" fillId="9" borderId="32" xfId="0" applyFont="1" applyFill="1" applyBorder="1" applyAlignment="1">
      <alignment horizontal="left" vertical="center" wrapText="1"/>
    </xf>
    <xf numFmtId="0" fontId="4" fillId="11" borderId="33" xfId="0" applyFont="1" applyFill="1" applyBorder="1" applyAlignment="1">
      <alignment horizontal="left" vertical="center" wrapText="1"/>
    </xf>
    <xf numFmtId="0" fontId="4" fillId="2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textRotation="255" shrinkToFit="1"/>
    </xf>
    <xf numFmtId="0" fontId="3" fillId="2" borderId="7" xfId="0" applyFont="1" applyFill="1" applyBorder="1" applyAlignment="1">
      <alignment horizontal="center" vertical="center" textRotation="255" shrinkToFit="1"/>
    </xf>
    <xf numFmtId="0" fontId="5" fillId="3" borderId="29" xfId="0" applyFont="1" applyFill="1" applyBorder="1" applyAlignment="1">
      <alignment horizontal="center" vertical="center"/>
    </xf>
    <xf numFmtId="0" fontId="4" fillId="14" borderId="33" xfId="0" applyFont="1" applyFill="1" applyBorder="1" applyAlignment="1">
      <alignment horizontal="left" vertical="center" wrapText="1"/>
    </xf>
    <xf numFmtId="0" fontId="4" fillId="9" borderId="3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textRotation="255" shrinkToFit="1"/>
    </xf>
    <xf numFmtId="0" fontId="3" fillId="2" borderId="21" xfId="0" applyFont="1" applyFill="1" applyBorder="1" applyAlignment="1">
      <alignment horizontal="center" vertical="center" textRotation="255" shrinkToFit="1"/>
    </xf>
    <xf numFmtId="0" fontId="3" fillId="2" borderId="23" xfId="0" applyFont="1" applyFill="1" applyBorder="1" applyAlignment="1">
      <alignment horizontal="center" vertical="center" textRotation="255" shrinkToFi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5" borderId="31" xfId="0" applyFont="1" applyFill="1" applyBorder="1" applyAlignment="1">
      <alignment vertical="center" wrapText="1"/>
    </xf>
    <xf numFmtId="0" fontId="4" fillId="8" borderId="33" xfId="0" applyFont="1" applyFill="1" applyBorder="1" applyAlignment="1">
      <alignment vertical="center" wrapText="1"/>
    </xf>
    <xf numFmtId="0" fontId="4" fillId="8" borderId="0" xfId="0" applyFont="1" applyFill="1" applyAlignment="1">
      <alignment wrapText="1"/>
    </xf>
    <xf numFmtId="0" fontId="4" fillId="0" borderId="5" xfId="0" applyFont="1" applyBorder="1" applyAlignment="1">
      <alignment wrapText="1"/>
    </xf>
    <xf numFmtId="0" fontId="4" fillId="16" borderId="33" xfId="0" applyFont="1" applyFill="1" applyBorder="1" applyAlignment="1">
      <alignment vertical="center" wrapText="1"/>
    </xf>
    <xf numFmtId="0" fontId="4" fillId="16" borderId="0" xfId="0" applyFont="1" applyFill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7" borderId="0" xfId="0" applyFont="1" applyFill="1" applyAlignment="1">
      <alignment vertical="center" wrapText="1"/>
    </xf>
    <xf numFmtId="0" fontId="18" fillId="24" borderId="40" xfId="0" applyFont="1" applyFill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6" fillId="0" borderId="40" xfId="0" applyFont="1" applyBorder="1" applyAlignment="1">
      <alignment vertical="center" wrapText="1"/>
    </xf>
    <xf numFmtId="0" fontId="17" fillId="2" borderId="8" xfId="0" applyFont="1" applyFill="1" applyBorder="1" applyAlignment="1">
      <alignment horizontal="center" vertical="center" textRotation="255" shrinkToFit="1"/>
    </xf>
    <xf numFmtId="0" fontId="17" fillId="2" borderId="7" xfId="0" applyFont="1" applyFill="1" applyBorder="1" applyAlignment="1">
      <alignment horizontal="center" vertical="center" textRotation="255" shrinkToFit="1"/>
    </xf>
    <xf numFmtId="0" fontId="20" fillId="20" borderId="14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/>
    </xf>
    <xf numFmtId="0" fontId="20" fillId="20" borderId="46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8" fillId="18" borderId="40" xfId="0" applyFont="1" applyFill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17" fillId="2" borderId="9" xfId="0" applyFont="1" applyFill="1" applyBorder="1" applyAlignment="1">
      <alignment horizontal="center" vertical="center" textRotation="255" shrinkToFit="1"/>
    </xf>
    <xf numFmtId="0" fontId="17" fillId="2" borderId="41" xfId="0" applyFont="1" applyFill="1" applyBorder="1" applyAlignment="1">
      <alignment horizontal="center" vertical="center" textRotation="255" shrinkToFit="1"/>
    </xf>
    <xf numFmtId="0" fontId="20" fillId="15" borderId="41" xfId="0" applyFont="1" applyFill="1" applyBorder="1" applyAlignment="1">
      <alignment horizontal="center" vertical="center" textRotation="255" shrinkToFit="1"/>
    </xf>
    <xf numFmtId="0" fontId="17" fillId="2" borderId="10" xfId="0" applyFont="1" applyFill="1" applyBorder="1" applyAlignment="1">
      <alignment horizontal="center" vertical="center" textRotation="255" shrinkToFit="1"/>
    </xf>
    <xf numFmtId="0" fontId="18" fillId="17" borderId="40" xfId="0" applyFont="1" applyFill="1" applyBorder="1" applyAlignment="1">
      <alignment vertical="center" wrapText="1"/>
    </xf>
    <xf numFmtId="0" fontId="18" fillId="19" borderId="40" xfId="0" applyFont="1" applyFill="1" applyBorder="1" applyAlignment="1">
      <alignment vertical="center" wrapText="1"/>
    </xf>
    <xf numFmtId="0" fontId="17" fillId="2" borderId="18" xfId="0" applyFont="1" applyFill="1" applyBorder="1" applyAlignment="1">
      <alignment horizontal="center" vertical="center" textRotation="255" shrinkToFit="1"/>
    </xf>
    <xf numFmtId="0" fontId="17" fillId="2" borderId="21" xfId="0" applyFont="1" applyFill="1" applyBorder="1" applyAlignment="1">
      <alignment horizontal="center" vertical="center" textRotation="255" shrinkToFit="1"/>
    </xf>
    <xf numFmtId="0" fontId="17" fillId="2" borderId="23" xfId="0" applyFont="1" applyFill="1" applyBorder="1" applyAlignment="1">
      <alignment horizontal="center" vertical="center" textRotation="255" shrinkToFit="1"/>
    </xf>
    <xf numFmtId="0" fontId="17" fillId="0" borderId="21" xfId="0" applyFont="1" applyBorder="1" applyAlignment="1">
      <alignment horizontal="center" vertical="center" textRotation="255" shrinkToFit="1"/>
    </xf>
    <xf numFmtId="0" fontId="14" fillId="3" borderId="42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0" fontId="18" fillId="12" borderId="34" xfId="0" applyFont="1" applyFill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18" fillId="26" borderId="40" xfId="0" applyFont="1" applyFill="1" applyBorder="1" applyAlignment="1">
      <alignment vertical="center" wrapText="1"/>
    </xf>
    <xf numFmtId="0" fontId="18" fillId="0" borderId="40" xfId="0" applyFont="1" applyBorder="1" applyAlignment="1">
      <alignment vertical="center" wrapText="1"/>
    </xf>
    <xf numFmtId="0" fontId="18" fillId="23" borderId="40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textRotation="255" shrinkToFit="1"/>
    </xf>
    <xf numFmtId="0" fontId="18" fillId="10" borderId="40" xfId="0" applyFont="1" applyFill="1" applyBorder="1" applyAlignment="1">
      <alignment vertical="center" wrapText="1"/>
    </xf>
    <xf numFmtId="0" fontId="18" fillId="10" borderId="40" xfId="0" applyFont="1" applyFill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17" borderId="34" xfId="0" applyFont="1" applyFill="1" applyBorder="1" applyAlignment="1">
      <alignment vertical="center" wrapText="1"/>
    </xf>
    <xf numFmtId="0" fontId="18" fillId="21" borderId="40" xfId="0" applyFont="1" applyFill="1" applyBorder="1" applyAlignment="1">
      <alignment vertical="center" wrapText="1"/>
    </xf>
    <xf numFmtId="0" fontId="16" fillId="3" borderId="46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18" fillId="26" borderId="40" xfId="0" applyFont="1" applyFill="1" applyBorder="1" applyAlignment="1">
      <alignment horizontal="left" vertical="center" wrapText="1"/>
    </xf>
    <xf numFmtId="0" fontId="18" fillId="26" borderId="34" xfId="0" applyFont="1" applyFill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/>
    </xf>
    <xf numFmtId="0" fontId="18" fillId="21" borderId="34" xfId="0" applyFont="1" applyFill="1" applyBorder="1" applyAlignment="1">
      <alignment horizontal="left" vertical="center" wrapText="1"/>
    </xf>
    <xf numFmtId="0" fontId="17" fillId="2" borderId="46" xfId="0" applyFont="1" applyFill="1" applyBorder="1" applyAlignment="1">
      <alignment horizontal="center" vertical="center" textRotation="255" shrinkToFit="1"/>
    </xf>
    <xf numFmtId="0" fontId="17" fillId="2" borderId="50" xfId="0" applyFont="1" applyFill="1" applyBorder="1" applyAlignment="1">
      <alignment horizontal="center" vertical="center" textRotation="255" shrinkToFit="1"/>
    </xf>
    <xf numFmtId="0" fontId="20" fillId="6" borderId="50" xfId="0" applyFont="1" applyFill="1" applyBorder="1" applyAlignment="1">
      <alignment horizontal="center" vertical="center" textRotation="255" shrinkToFit="1"/>
    </xf>
    <xf numFmtId="0" fontId="17" fillId="2" borderId="47" xfId="0" applyFont="1" applyFill="1" applyBorder="1" applyAlignment="1">
      <alignment horizontal="center" vertical="center" textRotation="255" shrinkToFit="1"/>
    </xf>
    <xf numFmtId="164" fontId="18" fillId="6" borderId="14" xfId="0" applyNumberFormat="1" applyFont="1" applyFill="1" applyBorder="1" applyAlignment="1">
      <alignment horizontal="center" vertical="center" wrapText="1"/>
    </xf>
    <xf numFmtId="164" fontId="18" fillId="6" borderId="49" xfId="0" applyNumberFormat="1" applyFont="1" applyFill="1" applyBorder="1" applyAlignment="1">
      <alignment horizontal="center" vertical="center" wrapText="1"/>
    </xf>
    <xf numFmtId="164" fontId="18" fillId="6" borderId="43" xfId="0" applyNumberFormat="1" applyFont="1" applyFill="1" applyBorder="1" applyAlignment="1">
      <alignment horizontal="center" vertical="center" wrapText="1"/>
    </xf>
    <xf numFmtId="164" fontId="13" fillId="0" borderId="49" xfId="0" applyNumberFormat="1" applyFont="1" applyBorder="1" applyAlignment="1">
      <alignment horizontal="center" vertical="center"/>
    </xf>
    <xf numFmtId="164" fontId="13" fillId="0" borderId="43" xfId="0" applyNumberFormat="1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5" xfId="2" xr:uid="{00000000-0005-0000-0000-000002000000}"/>
    <cellStyle name="Virgül 2" xfId="3" xr:uid="{00000000-0005-0000-0000-000003000000}"/>
    <cellStyle name="Zaman" xfId="4" xr:uid="{00000000-0005-0000-0000-000004000000}"/>
  </cellStyles>
  <dxfs count="1051"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CBA35"/>
      <color rgb="FF81D4E0"/>
      <color rgb="FFF0C3FF"/>
      <color rgb="FF7FDDE9"/>
      <color rgb="FFE8B2FF"/>
      <color rgb="FFB98BF2"/>
      <color rgb="FF943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5334000</xdr:colOff>
      <xdr:row>8</xdr:row>
      <xdr:rowOff>381000</xdr:rowOff>
    </xdr:from>
    <xdr:ext cx="184731" cy="264560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013275" y="965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5334000</xdr:colOff>
      <xdr:row>8</xdr:row>
      <xdr:rowOff>381000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2900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0</xdr:colOff>
      <xdr:row>8</xdr:row>
      <xdr:rowOff>381000</xdr:rowOff>
    </xdr:from>
    <xdr:ext cx="184731" cy="264560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5334000</xdr:colOff>
      <xdr:row>10</xdr:row>
      <xdr:rowOff>381000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401925" y="401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0</xdr:row>
          <xdr:rowOff>38100</xdr:rowOff>
        </xdr:from>
        <xdr:to>
          <xdr:col>3</xdr:col>
          <xdr:colOff>1047750</xdr:colOff>
          <xdr:row>1</xdr:row>
          <xdr:rowOff>1514475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5334000</xdr:colOff>
      <xdr:row>8</xdr:row>
      <xdr:rowOff>381000</xdr:rowOff>
    </xdr:from>
    <xdr:ext cx="184731" cy="264560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4019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0</xdr:colOff>
      <xdr:row>8</xdr:row>
      <xdr:rowOff>381000</xdr:rowOff>
    </xdr:from>
    <xdr:ext cx="184731" cy="264560"/>
    <xdr:sp macro="" textlink="">
      <xdr:nvSpPr>
        <xdr:cNvPr id="7" name="Metin kutusu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5334000</xdr:colOff>
      <xdr:row>10</xdr:row>
      <xdr:rowOff>381000</xdr:rowOff>
    </xdr:from>
    <xdr:ext cx="184731" cy="264560"/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401925" y="281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0</xdr:row>
          <xdr:rowOff>38100</xdr:rowOff>
        </xdr:from>
        <xdr:to>
          <xdr:col>3</xdr:col>
          <xdr:colOff>1047750</xdr:colOff>
          <xdr:row>1</xdr:row>
          <xdr:rowOff>1514475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5334000</xdr:colOff>
      <xdr:row>8</xdr:row>
      <xdr:rowOff>381000</xdr:rowOff>
    </xdr:from>
    <xdr:ext cx="184731" cy="264560"/>
    <xdr:sp macro="" textlink="">
      <xdr:nvSpPr>
        <xdr:cNvPr id="11" name="Metin kutusu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582102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5334000</xdr:colOff>
      <xdr:row>8</xdr:row>
      <xdr:rowOff>381000</xdr:rowOff>
    </xdr:from>
    <xdr:ext cx="184731" cy="264560"/>
    <xdr:sp macro="" textlink="">
      <xdr:nvSpPr>
        <xdr:cNvPr id="12" name="Metin kutusu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582102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5334000</xdr:colOff>
      <xdr:row>10</xdr:row>
      <xdr:rowOff>381000</xdr:rowOff>
    </xdr:from>
    <xdr:ext cx="184731" cy="264560"/>
    <xdr:sp macro="" textlink="">
      <xdr:nvSpPr>
        <xdr:cNvPr id="13" name="Metin kutusu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5821025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5334000</xdr:colOff>
      <xdr:row>8</xdr:row>
      <xdr:rowOff>381000</xdr:rowOff>
    </xdr:from>
    <xdr:ext cx="184731" cy="264560"/>
    <xdr:sp macro="" textlink="">
      <xdr:nvSpPr>
        <xdr:cNvPr id="14" name="Metin kutusu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582102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5334000</xdr:colOff>
      <xdr:row>10</xdr:row>
      <xdr:rowOff>381000</xdr:rowOff>
    </xdr:from>
    <xdr:ext cx="184731" cy="264560"/>
    <xdr:sp macro="" textlink="">
      <xdr:nvSpPr>
        <xdr:cNvPr id="15" name="Metin kutusu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5821025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381000</xdr:rowOff>
    </xdr:from>
    <xdr:ext cx="184731" cy="264560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4870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0</xdr:col>
      <xdr:colOff>0</xdr:colOff>
      <xdr:row>8</xdr:row>
      <xdr:rowOff>381000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0</xdr:col>
      <xdr:colOff>0</xdr:colOff>
      <xdr:row>10</xdr:row>
      <xdr:rowOff>381000</xdr:rowOff>
    </xdr:from>
    <xdr:ext cx="184731" cy="264560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5401925" y="401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0</xdr:colOff>
      <xdr:row>8</xdr:row>
      <xdr:rowOff>381000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82102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0</xdr:colOff>
      <xdr:row>8</xdr:row>
      <xdr:rowOff>381000</xdr:rowOff>
    </xdr:from>
    <xdr:ext cx="184731" cy="264560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82102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0</xdr:colOff>
      <xdr:row>8</xdr:row>
      <xdr:rowOff>381000</xdr:rowOff>
    </xdr:from>
    <xdr:ext cx="184731" cy="264560"/>
    <xdr:sp macro="" textlink="">
      <xdr:nvSpPr>
        <xdr:cNvPr id="7" name="Metin kutusu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19100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0</xdr:colOff>
      <xdr:row>10</xdr:row>
      <xdr:rowOff>381000</xdr:rowOff>
    </xdr:from>
    <xdr:ext cx="184731" cy="264560"/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5821025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0</xdr:colOff>
      <xdr:row>8</xdr:row>
      <xdr:rowOff>381000</xdr:rowOff>
    </xdr:from>
    <xdr:ext cx="184731" cy="264560"/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419100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0</xdr:colOff>
      <xdr:row>10</xdr:row>
      <xdr:rowOff>381000</xdr:rowOff>
    </xdr:from>
    <xdr:ext cx="184731" cy="264560"/>
    <xdr:sp macro="" textlink="">
      <xdr:nvSpPr>
        <xdr:cNvPr id="11" name="Metin kutusu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821025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0</xdr:colOff>
      <xdr:row>8</xdr:row>
      <xdr:rowOff>381000</xdr:rowOff>
    </xdr:from>
    <xdr:ext cx="184731" cy="264560"/>
    <xdr:sp macro="" textlink="">
      <xdr:nvSpPr>
        <xdr:cNvPr id="12" name="Metin kutusu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0</xdr:colOff>
      <xdr:row>8</xdr:row>
      <xdr:rowOff>381000</xdr:rowOff>
    </xdr:from>
    <xdr:ext cx="184731" cy="264560"/>
    <xdr:sp macro="" textlink="">
      <xdr:nvSpPr>
        <xdr:cNvPr id="13" name="Metin kutusu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9</xdr:col>
      <xdr:colOff>0</xdr:colOff>
      <xdr:row>8</xdr:row>
      <xdr:rowOff>381000</xdr:rowOff>
    </xdr:from>
    <xdr:ext cx="184731" cy="264560"/>
    <xdr:sp macro="" textlink="">
      <xdr:nvSpPr>
        <xdr:cNvPr id="14" name="Metin kutusu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9</xdr:col>
      <xdr:colOff>0</xdr:colOff>
      <xdr:row>8</xdr:row>
      <xdr:rowOff>381000</xdr:rowOff>
    </xdr:from>
    <xdr:ext cx="184731" cy="264560"/>
    <xdr:sp macro="" textlink="">
      <xdr:nvSpPr>
        <xdr:cNvPr id="15" name="Metin kutusu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13</xdr:col>
      <xdr:colOff>0</xdr:colOff>
      <xdr:row>8</xdr:row>
      <xdr:rowOff>381000</xdr:rowOff>
    </xdr:from>
    <xdr:ext cx="184731" cy="264560"/>
    <xdr:sp macro="" textlink="">
      <xdr:nvSpPr>
        <xdr:cNvPr id="16" name="Metin kutusu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13</xdr:col>
      <xdr:colOff>0</xdr:colOff>
      <xdr:row>8</xdr:row>
      <xdr:rowOff>381000</xdr:rowOff>
    </xdr:from>
    <xdr:ext cx="184731" cy="264560"/>
    <xdr:sp macro="" textlink="">
      <xdr:nvSpPr>
        <xdr:cNvPr id="17" name="Metin kutusu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17</xdr:col>
      <xdr:colOff>0</xdr:colOff>
      <xdr:row>8</xdr:row>
      <xdr:rowOff>381000</xdr:rowOff>
    </xdr:from>
    <xdr:ext cx="184731" cy="264560"/>
    <xdr:sp macro="" textlink="">
      <xdr:nvSpPr>
        <xdr:cNvPr id="18" name="Metin kutusu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17</xdr:col>
      <xdr:colOff>0</xdr:colOff>
      <xdr:row>8</xdr:row>
      <xdr:rowOff>381000</xdr:rowOff>
    </xdr:from>
    <xdr:ext cx="184731" cy="264560"/>
    <xdr:sp macro="" textlink="">
      <xdr:nvSpPr>
        <xdr:cNvPr id="19" name="Metin kutusu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21</xdr:col>
      <xdr:colOff>0</xdr:colOff>
      <xdr:row>8</xdr:row>
      <xdr:rowOff>381000</xdr:rowOff>
    </xdr:from>
    <xdr:ext cx="184731" cy="264560"/>
    <xdr:sp macro="" textlink="">
      <xdr:nvSpPr>
        <xdr:cNvPr id="20" name="Metin kutusu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21</xdr:col>
      <xdr:colOff>0</xdr:colOff>
      <xdr:row>8</xdr:row>
      <xdr:rowOff>381000</xdr:rowOff>
    </xdr:from>
    <xdr:ext cx="184731" cy="264560"/>
    <xdr:sp macro="" textlink="">
      <xdr:nvSpPr>
        <xdr:cNvPr id="21" name="Metin kutusu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25</xdr:col>
      <xdr:colOff>0</xdr:colOff>
      <xdr:row>8</xdr:row>
      <xdr:rowOff>381000</xdr:rowOff>
    </xdr:from>
    <xdr:ext cx="184731" cy="264560"/>
    <xdr:sp macro="" textlink="">
      <xdr:nvSpPr>
        <xdr:cNvPr id="22" name="Metin kutusu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34844182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25</xdr:col>
      <xdr:colOff>0</xdr:colOff>
      <xdr:row>8</xdr:row>
      <xdr:rowOff>381000</xdr:rowOff>
    </xdr:from>
    <xdr:ext cx="184731" cy="264560"/>
    <xdr:sp macro="" textlink="">
      <xdr:nvSpPr>
        <xdr:cNvPr id="23" name="Metin kutusu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34844182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8</xdr:row>
      <xdr:rowOff>381000</xdr:rowOff>
    </xdr:from>
    <xdr:ext cx="184731" cy="26456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6276643" y="12328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8</xdr:row>
      <xdr:rowOff>381000</xdr:rowOff>
    </xdr:from>
    <xdr:ext cx="184731" cy="264560"/>
    <xdr:sp macro="" textlink="">
      <xdr:nvSpPr>
        <xdr:cNvPr id="24" name="Metin kutusu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36276643" y="12328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31</xdr:col>
      <xdr:colOff>0</xdr:colOff>
      <xdr:row>8</xdr:row>
      <xdr:rowOff>381000</xdr:rowOff>
    </xdr:from>
    <xdr:ext cx="184731" cy="264560"/>
    <xdr:sp macro="" textlink="">
      <xdr:nvSpPr>
        <xdr:cNvPr id="25" name="Metin kutusu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6276643" y="12328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31</xdr:col>
      <xdr:colOff>0</xdr:colOff>
      <xdr:row>8</xdr:row>
      <xdr:rowOff>381000</xdr:rowOff>
    </xdr:from>
    <xdr:ext cx="184731" cy="264560"/>
    <xdr:sp macro="" textlink="">
      <xdr:nvSpPr>
        <xdr:cNvPr id="26" name="Metin kutusu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36276643" y="12328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34</xdr:col>
      <xdr:colOff>0</xdr:colOff>
      <xdr:row>8</xdr:row>
      <xdr:rowOff>381000</xdr:rowOff>
    </xdr:from>
    <xdr:ext cx="184731" cy="264560"/>
    <xdr:sp macro="" textlink="">
      <xdr:nvSpPr>
        <xdr:cNvPr id="27" name="Metin kutusu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48196500" y="12328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34</xdr:col>
      <xdr:colOff>0</xdr:colOff>
      <xdr:row>8</xdr:row>
      <xdr:rowOff>381000</xdr:rowOff>
    </xdr:from>
    <xdr:ext cx="184731" cy="264560"/>
    <xdr:sp macro="" textlink="">
      <xdr:nvSpPr>
        <xdr:cNvPr id="28" name="Metin kutusu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48196500" y="12328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37</xdr:col>
      <xdr:colOff>0</xdr:colOff>
      <xdr:row>8</xdr:row>
      <xdr:rowOff>381000</xdr:rowOff>
    </xdr:from>
    <xdr:ext cx="184731" cy="264560"/>
    <xdr:sp macro="" textlink="">
      <xdr:nvSpPr>
        <xdr:cNvPr id="29" name="Metin kutusu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48196500" y="12328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37</xdr:col>
      <xdr:colOff>0</xdr:colOff>
      <xdr:row>8</xdr:row>
      <xdr:rowOff>381000</xdr:rowOff>
    </xdr:from>
    <xdr:ext cx="184731" cy="264560"/>
    <xdr:sp macro="" textlink="">
      <xdr:nvSpPr>
        <xdr:cNvPr id="30" name="Metin kutusu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48196500" y="12328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2">
    <pageSetUpPr fitToPage="1"/>
  </sheetPr>
  <dimension ref="B1:L69"/>
  <sheetViews>
    <sheetView tabSelected="1" view="pageBreakPreview" zoomScale="40" zoomScaleNormal="40" zoomScaleSheetLayoutView="40" workbookViewId="0">
      <selection activeCell="C3" sqref="C3"/>
    </sheetView>
  </sheetViews>
  <sheetFormatPr defaultRowHeight="20.25" x14ac:dyDescent="0.3"/>
  <cols>
    <col min="1" max="1" width="5.5" customWidth="1"/>
    <col min="2" max="2" width="5.625" style="15" bestFit="1" customWidth="1"/>
    <col min="3" max="3" width="14.625" style="15" bestFit="1" customWidth="1"/>
    <col min="4" max="6" width="60.625" style="15" customWidth="1"/>
    <col min="7" max="7" width="14.625" style="15" bestFit="1" customWidth="1"/>
    <col min="8" max="10" width="60.625" style="15" customWidth="1"/>
  </cols>
  <sheetData>
    <row r="1" spans="2:10" ht="15.75" customHeight="1" x14ac:dyDescent="0.25">
      <c r="B1" s="224" t="s">
        <v>84</v>
      </c>
      <c r="C1" s="225"/>
      <c r="D1" s="225"/>
      <c r="E1" s="225"/>
      <c r="F1" s="225"/>
      <c r="G1" s="225"/>
      <c r="H1" s="225"/>
      <c r="I1" s="225"/>
      <c r="J1" s="226"/>
    </row>
    <row r="2" spans="2:10" ht="123.75" customHeight="1" thickBot="1" x14ac:dyDescent="0.3">
      <c r="B2" s="227"/>
      <c r="C2" s="228"/>
      <c r="D2" s="228"/>
      <c r="E2" s="228"/>
      <c r="F2" s="228"/>
      <c r="G2" s="228"/>
      <c r="H2" s="228"/>
      <c r="I2" s="228"/>
      <c r="J2" s="229"/>
    </row>
    <row r="3" spans="2:10" ht="16.5" customHeight="1" x14ac:dyDescent="0.25">
      <c r="B3" s="230" t="s">
        <v>1</v>
      </c>
      <c r="C3" s="36"/>
      <c r="D3" s="233" t="s">
        <v>19</v>
      </c>
      <c r="E3" s="233"/>
      <c r="F3" s="233"/>
      <c r="G3" s="37"/>
      <c r="H3" s="233" t="s">
        <v>20</v>
      </c>
      <c r="I3" s="233"/>
      <c r="J3" s="234"/>
    </row>
    <row r="4" spans="2:10" x14ac:dyDescent="0.25">
      <c r="B4" s="231"/>
      <c r="C4" s="7" t="s">
        <v>0</v>
      </c>
      <c r="D4" s="7" t="s">
        <v>15</v>
      </c>
      <c r="E4" s="7" t="s">
        <v>16</v>
      </c>
      <c r="F4" s="7" t="s">
        <v>17</v>
      </c>
      <c r="G4" s="7" t="s">
        <v>0</v>
      </c>
      <c r="H4" s="48" t="s">
        <v>15</v>
      </c>
      <c r="I4" s="48" t="s">
        <v>16</v>
      </c>
      <c r="J4" s="49" t="s">
        <v>17</v>
      </c>
    </row>
    <row r="5" spans="2:10" ht="30" customHeight="1" x14ac:dyDescent="0.3">
      <c r="B5" s="231"/>
      <c r="C5" s="13" t="s">
        <v>2</v>
      </c>
      <c r="D5" s="238" t="s">
        <v>37</v>
      </c>
      <c r="E5" s="179" t="s">
        <v>44</v>
      </c>
      <c r="F5" s="107"/>
      <c r="G5" s="13" t="s">
        <v>2</v>
      </c>
      <c r="H5" s="173" t="s">
        <v>49</v>
      </c>
      <c r="I5" s="111"/>
      <c r="J5" s="112"/>
    </row>
    <row r="6" spans="2:10" ht="30" customHeight="1" x14ac:dyDescent="0.3">
      <c r="B6" s="231"/>
      <c r="C6" s="13" t="s">
        <v>3</v>
      </c>
      <c r="D6" s="239"/>
      <c r="E6" s="180"/>
      <c r="F6" s="109"/>
      <c r="G6" s="13" t="s">
        <v>3</v>
      </c>
      <c r="H6" s="174"/>
      <c r="I6" s="113"/>
      <c r="J6" s="115"/>
    </row>
    <row r="7" spans="2:10" ht="30" customHeight="1" x14ac:dyDescent="0.3">
      <c r="B7" s="231"/>
      <c r="C7" s="13" t="s">
        <v>4</v>
      </c>
      <c r="D7" s="239"/>
      <c r="E7" s="109"/>
      <c r="F7" s="109"/>
      <c r="G7" s="14" t="s">
        <v>4</v>
      </c>
      <c r="H7" s="185" t="s">
        <v>52</v>
      </c>
      <c r="I7" s="186" t="s">
        <v>52</v>
      </c>
      <c r="J7" s="115"/>
    </row>
    <row r="8" spans="2:10" ht="30" customHeight="1" x14ac:dyDescent="0.3">
      <c r="B8" s="231"/>
      <c r="C8" s="13" t="s">
        <v>5</v>
      </c>
      <c r="D8" s="239"/>
      <c r="E8" s="109"/>
      <c r="F8" s="109"/>
      <c r="G8" s="14" t="s">
        <v>5</v>
      </c>
      <c r="H8" s="174"/>
      <c r="I8" s="187"/>
      <c r="J8" s="115"/>
    </row>
    <row r="9" spans="2:10" ht="30" customHeight="1" x14ac:dyDescent="0.25">
      <c r="B9" s="231"/>
      <c r="C9" s="17" t="s">
        <v>6</v>
      </c>
      <c r="D9" s="108"/>
      <c r="E9" s="42"/>
      <c r="F9" s="109"/>
      <c r="G9" s="17" t="s">
        <v>6</v>
      </c>
      <c r="H9" s="116"/>
      <c r="I9" s="117"/>
      <c r="J9" s="118"/>
    </row>
    <row r="10" spans="2:10" ht="30" customHeight="1" x14ac:dyDescent="0.25">
      <c r="B10" s="231"/>
      <c r="C10" s="16" t="s">
        <v>7</v>
      </c>
      <c r="D10" s="244" t="s">
        <v>48</v>
      </c>
      <c r="E10" s="181" t="s">
        <v>80</v>
      </c>
      <c r="F10" s="109"/>
      <c r="G10" s="18" t="s">
        <v>7</v>
      </c>
      <c r="H10" s="190" t="s">
        <v>55</v>
      </c>
      <c r="I10" s="204" t="s">
        <v>49</v>
      </c>
      <c r="J10" s="119"/>
    </row>
    <row r="11" spans="2:10" ht="30" customHeight="1" x14ac:dyDescent="0.25">
      <c r="B11" s="231"/>
      <c r="C11" s="19" t="s">
        <v>8</v>
      </c>
      <c r="D11" s="239"/>
      <c r="E11" s="182"/>
      <c r="F11" s="109"/>
      <c r="G11" s="14" t="s">
        <v>8</v>
      </c>
      <c r="H11" s="174"/>
      <c r="I11" s="182"/>
      <c r="J11" s="119"/>
    </row>
    <row r="12" spans="2:10" ht="30" customHeight="1" x14ac:dyDescent="0.25">
      <c r="B12" s="231"/>
      <c r="C12" s="19" t="s">
        <v>9</v>
      </c>
      <c r="D12" s="108"/>
      <c r="E12" s="245" t="s">
        <v>48</v>
      </c>
      <c r="F12" s="109"/>
      <c r="G12" s="14" t="s">
        <v>9</v>
      </c>
      <c r="H12" s="174"/>
      <c r="I12" s="117"/>
      <c r="J12" s="119"/>
    </row>
    <row r="13" spans="2:10" ht="30" customHeight="1" thickBot="1" x14ac:dyDescent="0.3">
      <c r="B13" s="232"/>
      <c r="C13" s="39" t="s">
        <v>10</v>
      </c>
      <c r="D13" s="172"/>
      <c r="E13" s="246"/>
      <c r="F13" s="110"/>
      <c r="G13" s="39" t="s">
        <v>10</v>
      </c>
      <c r="H13" s="191"/>
      <c r="I13" s="120"/>
      <c r="J13" s="121"/>
    </row>
    <row r="14" spans="2:10" ht="6.95" customHeight="1" thickBot="1" x14ac:dyDescent="0.3">
      <c r="B14" s="33"/>
      <c r="C14" s="34"/>
      <c r="D14" s="42"/>
      <c r="E14" s="42"/>
      <c r="F14" s="42"/>
      <c r="G14" s="34"/>
      <c r="H14" s="46"/>
      <c r="I14" s="117"/>
      <c r="J14" s="114"/>
    </row>
    <row r="15" spans="2:10" ht="16.5" customHeight="1" x14ac:dyDescent="0.25">
      <c r="B15" s="230" t="s">
        <v>11</v>
      </c>
      <c r="C15" s="36"/>
      <c r="D15" s="210" t="s">
        <v>30</v>
      </c>
      <c r="E15" s="211"/>
      <c r="F15" s="221"/>
      <c r="G15" s="37"/>
      <c r="H15" s="235" t="s">
        <v>21</v>
      </c>
      <c r="I15" s="236"/>
      <c r="J15" s="237"/>
    </row>
    <row r="16" spans="2:10" x14ac:dyDescent="0.25">
      <c r="B16" s="231"/>
      <c r="C16" s="35"/>
      <c r="D16" s="48" t="s">
        <v>15</v>
      </c>
      <c r="E16" s="48" t="s">
        <v>16</v>
      </c>
      <c r="F16" s="48" t="s">
        <v>17</v>
      </c>
      <c r="G16" s="7"/>
      <c r="H16" s="48" t="s">
        <v>15</v>
      </c>
      <c r="I16" s="48" t="s">
        <v>16</v>
      </c>
      <c r="J16" s="49" t="s">
        <v>17</v>
      </c>
    </row>
    <row r="17" spans="2:10" ht="30" customHeight="1" x14ac:dyDescent="0.25">
      <c r="B17" s="231"/>
      <c r="C17" s="50" t="s">
        <v>2</v>
      </c>
      <c r="D17" s="177" t="s">
        <v>43</v>
      </c>
      <c r="E17" s="240" t="s">
        <v>37</v>
      </c>
      <c r="F17" s="107"/>
      <c r="G17" s="52" t="s">
        <v>2</v>
      </c>
      <c r="H17" s="127"/>
      <c r="I17" s="127"/>
      <c r="J17" s="127"/>
    </row>
    <row r="18" spans="2:10" ht="30" customHeight="1" x14ac:dyDescent="0.3">
      <c r="B18" s="231"/>
      <c r="C18" s="51" t="s">
        <v>3</v>
      </c>
      <c r="D18" s="178"/>
      <c r="E18" s="180"/>
      <c r="F18" s="109"/>
      <c r="G18" s="53" t="s">
        <v>3</v>
      </c>
      <c r="H18" s="115"/>
      <c r="I18" s="115"/>
      <c r="J18" s="115"/>
    </row>
    <row r="19" spans="2:10" ht="30" customHeight="1" x14ac:dyDescent="0.25">
      <c r="B19" s="231"/>
      <c r="C19" s="6" t="s">
        <v>4</v>
      </c>
      <c r="D19" s="241" t="s">
        <v>40</v>
      </c>
      <c r="E19" s="180"/>
      <c r="F19" s="109"/>
      <c r="G19" s="54" t="s">
        <v>4</v>
      </c>
      <c r="H19" s="195" t="s">
        <v>79</v>
      </c>
      <c r="I19" s="195" t="s">
        <v>79</v>
      </c>
      <c r="J19" s="119"/>
    </row>
    <row r="20" spans="2:10" ht="30" customHeight="1" x14ac:dyDescent="0.25">
      <c r="B20" s="231"/>
      <c r="C20" s="6" t="s">
        <v>5</v>
      </c>
      <c r="D20" s="239"/>
      <c r="E20" s="180"/>
      <c r="F20" s="109"/>
      <c r="G20" s="54" t="s">
        <v>5</v>
      </c>
      <c r="H20" s="174"/>
      <c r="I20" s="174"/>
      <c r="J20" s="119"/>
    </row>
    <row r="21" spans="2:10" ht="30" customHeight="1" x14ac:dyDescent="0.25">
      <c r="B21" s="231"/>
      <c r="C21" s="3" t="s">
        <v>6</v>
      </c>
      <c r="D21" s="108"/>
      <c r="E21" s="122"/>
      <c r="F21" s="123"/>
      <c r="G21" s="55" t="s">
        <v>6</v>
      </c>
      <c r="H21" s="116"/>
      <c r="I21" s="117"/>
      <c r="J21" s="118"/>
    </row>
    <row r="22" spans="2:10" ht="30" customHeight="1" x14ac:dyDescent="0.3">
      <c r="B22" s="231"/>
      <c r="C22" s="50" t="s">
        <v>7</v>
      </c>
      <c r="D22" s="247" t="s">
        <v>74</v>
      </c>
      <c r="E22" s="247" t="s">
        <v>74</v>
      </c>
      <c r="F22" s="124"/>
      <c r="G22" s="56" t="s">
        <v>7</v>
      </c>
      <c r="H22" s="196" t="s">
        <v>64</v>
      </c>
      <c r="I22" s="201" t="s">
        <v>67</v>
      </c>
      <c r="J22" s="119"/>
    </row>
    <row r="23" spans="2:10" ht="30" customHeight="1" x14ac:dyDescent="0.3">
      <c r="B23" s="231"/>
      <c r="C23" s="6" t="s">
        <v>8</v>
      </c>
      <c r="D23" s="180"/>
      <c r="E23" s="180"/>
      <c r="F23" s="124"/>
      <c r="G23" s="54" t="s">
        <v>8</v>
      </c>
      <c r="H23" s="184"/>
      <c r="I23" s="189"/>
      <c r="J23" s="119"/>
    </row>
    <row r="24" spans="2:10" ht="30" customHeight="1" x14ac:dyDescent="0.3">
      <c r="B24" s="231"/>
      <c r="C24" s="6" t="s">
        <v>9</v>
      </c>
      <c r="D24" s="190" t="s">
        <v>80</v>
      </c>
      <c r="E24" s="242" t="s">
        <v>40</v>
      </c>
      <c r="F24" s="124"/>
      <c r="G24" s="54" t="s">
        <v>9</v>
      </c>
      <c r="H24" s="184"/>
      <c r="I24" s="189"/>
      <c r="J24" s="119"/>
    </row>
    <row r="25" spans="2:10" ht="30" customHeight="1" thickBot="1" x14ac:dyDescent="0.3">
      <c r="B25" s="232"/>
      <c r="C25" s="47" t="s">
        <v>10</v>
      </c>
      <c r="D25" s="174"/>
      <c r="E25" s="243"/>
      <c r="F25" s="125"/>
      <c r="G25" s="57" t="s">
        <v>10</v>
      </c>
      <c r="H25" s="197"/>
      <c r="I25" s="202"/>
      <c r="J25" s="129"/>
    </row>
    <row r="26" spans="2:10" ht="6.95" customHeight="1" thickBot="1" x14ac:dyDescent="0.35">
      <c r="B26" s="33"/>
      <c r="C26" s="34"/>
      <c r="D26" s="126"/>
      <c r="F26" s="126"/>
      <c r="G26" s="34"/>
      <c r="H26" s="117"/>
      <c r="I26" s="117"/>
      <c r="J26" s="126"/>
    </row>
    <row r="27" spans="2:10" ht="16.5" customHeight="1" thickBot="1" x14ac:dyDescent="0.3">
      <c r="B27" s="220" t="s">
        <v>12</v>
      </c>
      <c r="C27" s="8"/>
      <c r="D27" s="210" t="s">
        <v>22</v>
      </c>
      <c r="E27" s="211"/>
      <c r="F27" s="221"/>
      <c r="G27" s="40"/>
      <c r="H27" s="210" t="s">
        <v>23</v>
      </c>
      <c r="I27" s="211"/>
      <c r="J27" s="212"/>
    </row>
    <row r="28" spans="2:10" ht="21" thickBot="1" x14ac:dyDescent="0.3">
      <c r="B28" s="220"/>
      <c r="C28" s="8"/>
      <c r="D28" s="48" t="s">
        <v>15</v>
      </c>
      <c r="E28" s="48" t="s">
        <v>16</v>
      </c>
      <c r="F28" s="48" t="s">
        <v>17</v>
      </c>
      <c r="G28" s="9"/>
      <c r="H28" s="48" t="s">
        <v>15</v>
      </c>
      <c r="I28" s="48" t="s">
        <v>16</v>
      </c>
      <c r="J28" s="49" t="s">
        <v>17</v>
      </c>
    </row>
    <row r="29" spans="2:10" ht="30" customHeight="1" thickBot="1" x14ac:dyDescent="0.3">
      <c r="B29" s="220"/>
      <c r="C29" s="4" t="s">
        <v>2</v>
      </c>
      <c r="D29" s="215" t="s">
        <v>45</v>
      </c>
      <c r="E29" s="130"/>
      <c r="F29" s="130"/>
      <c r="G29" s="52" t="s">
        <v>2</v>
      </c>
      <c r="H29" s="177" t="s">
        <v>59</v>
      </c>
      <c r="I29" s="192" t="s">
        <v>57</v>
      </c>
      <c r="J29" s="135"/>
    </row>
    <row r="30" spans="2:10" ht="30" customHeight="1" thickBot="1" x14ac:dyDescent="0.3">
      <c r="B30" s="220"/>
      <c r="C30" s="1" t="s">
        <v>3</v>
      </c>
      <c r="D30" s="178"/>
      <c r="E30" s="131"/>
      <c r="F30" s="131"/>
      <c r="G30" s="53" t="s">
        <v>3</v>
      </c>
      <c r="H30" s="216"/>
      <c r="I30" s="189"/>
      <c r="J30" s="119"/>
    </row>
    <row r="31" spans="2:10" ht="30" customHeight="1" thickBot="1" x14ac:dyDescent="0.3">
      <c r="B31" s="220"/>
      <c r="C31" s="10" t="s">
        <v>4</v>
      </c>
      <c r="D31" s="178"/>
      <c r="E31" s="213" t="s">
        <v>40</v>
      </c>
      <c r="F31" s="123"/>
      <c r="G31" s="54" t="s">
        <v>4</v>
      </c>
      <c r="H31" s="216"/>
      <c r="I31" s="189"/>
      <c r="J31" s="136"/>
    </row>
    <row r="32" spans="2:10" ht="30" customHeight="1" thickBot="1" x14ac:dyDescent="0.3">
      <c r="B32" s="220"/>
      <c r="C32" s="10" t="s">
        <v>5</v>
      </c>
      <c r="D32" s="178"/>
      <c r="E32" s="182"/>
      <c r="F32" s="123"/>
      <c r="G32" s="54" t="s">
        <v>5</v>
      </c>
      <c r="H32" s="216"/>
      <c r="I32" s="189"/>
      <c r="J32" s="136"/>
    </row>
    <row r="33" spans="2:12" ht="30" customHeight="1" thickBot="1" x14ac:dyDescent="0.3">
      <c r="B33" s="220"/>
      <c r="C33" s="2" t="s">
        <v>6</v>
      </c>
      <c r="D33" s="113"/>
      <c r="E33" s="126"/>
      <c r="F33" s="123"/>
      <c r="G33" s="55" t="s">
        <v>6</v>
      </c>
      <c r="H33" s="137"/>
      <c r="I33" s="117"/>
      <c r="J33" s="118"/>
    </row>
    <row r="34" spans="2:12" ht="21" customHeight="1" thickBot="1" x14ac:dyDescent="0.3">
      <c r="B34" s="220"/>
      <c r="C34" s="11" t="s">
        <v>7</v>
      </c>
      <c r="D34" s="113"/>
      <c r="E34" s="131"/>
      <c r="F34" s="131"/>
      <c r="G34" s="56" t="s">
        <v>7</v>
      </c>
      <c r="H34" s="137"/>
      <c r="I34" s="198" t="s">
        <v>64</v>
      </c>
      <c r="J34" s="119"/>
    </row>
    <row r="35" spans="2:12" ht="30" customHeight="1" thickBot="1" x14ac:dyDescent="0.3">
      <c r="B35" s="220"/>
      <c r="C35" s="10" t="s">
        <v>8</v>
      </c>
      <c r="D35" s="113"/>
      <c r="E35" s="131"/>
      <c r="F35" s="131"/>
      <c r="G35" s="54" t="s">
        <v>8</v>
      </c>
      <c r="H35" s="137"/>
      <c r="I35" s="199"/>
      <c r="J35" s="118"/>
    </row>
    <row r="36" spans="2:12" ht="30" customHeight="1" thickBot="1" x14ac:dyDescent="0.3">
      <c r="B36" s="220"/>
      <c r="C36" s="10" t="s">
        <v>9</v>
      </c>
      <c r="D36" s="214" t="s">
        <v>76</v>
      </c>
      <c r="E36" s="122"/>
      <c r="F36" s="131"/>
      <c r="G36" s="54" t="s">
        <v>9</v>
      </c>
      <c r="H36" s="113"/>
      <c r="I36" s="199"/>
      <c r="J36" s="118"/>
    </row>
    <row r="37" spans="2:12" ht="30" customHeight="1" thickBot="1" x14ac:dyDescent="0.3">
      <c r="B37" s="220"/>
      <c r="C37" s="10" t="s">
        <v>10</v>
      </c>
      <c r="D37" s="191"/>
      <c r="E37" s="133"/>
      <c r="F37" s="134"/>
      <c r="G37" s="58" t="s">
        <v>10</v>
      </c>
      <c r="H37" s="132"/>
      <c r="I37" s="200"/>
      <c r="J37" s="129"/>
    </row>
    <row r="38" spans="2:12" ht="6.95" customHeight="1" thickBot="1" x14ac:dyDescent="0.3">
      <c r="B38" s="33"/>
      <c r="C38" s="34"/>
      <c r="D38" s="114"/>
      <c r="E38" s="114"/>
      <c r="F38" s="114"/>
      <c r="G38" s="34"/>
      <c r="H38" s="114"/>
      <c r="I38" s="117"/>
      <c r="J38" s="126"/>
    </row>
    <row r="39" spans="2:12" ht="16.5" customHeight="1" thickBot="1" x14ac:dyDescent="0.3">
      <c r="B39" s="220" t="s">
        <v>13</v>
      </c>
      <c r="C39" s="8"/>
      <c r="D39" s="210" t="s">
        <v>24</v>
      </c>
      <c r="E39" s="211"/>
      <c r="F39" s="221"/>
      <c r="G39" s="40"/>
      <c r="H39" s="210" t="s">
        <v>25</v>
      </c>
      <c r="I39" s="211"/>
      <c r="J39" s="212"/>
    </row>
    <row r="40" spans="2:12" ht="21" thickBot="1" x14ac:dyDescent="0.3">
      <c r="B40" s="220"/>
      <c r="C40" s="8"/>
      <c r="D40" s="48" t="s">
        <v>15</v>
      </c>
      <c r="E40" s="48" t="s">
        <v>16</v>
      </c>
      <c r="F40" s="48" t="s">
        <v>17</v>
      </c>
      <c r="G40" s="9"/>
      <c r="H40" s="48" t="s">
        <v>15</v>
      </c>
      <c r="I40" s="48" t="s">
        <v>16</v>
      </c>
      <c r="J40" s="49" t="s">
        <v>17</v>
      </c>
    </row>
    <row r="41" spans="2:12" ht="30" customHeight="1" thickBot="1" x14ac:dyDescent="0.3">
      <c r="B41" s="220"/>
      <c r="C41" s="4" t="s">
        <v>2</v>
      </c>
      <c r="D41" s="48" t="s">
        <v>15</v>
      </c>
      <c r="E41" s="48" t="s">
        <v>16</v>
      </c>
      <c r="F41" s="48" t="s">
        <v>17</v>
      </c>
      <c r="G41" s="52" t="s">
        <v>2</v>
      </c>
      <c r="H41" s="183" t="s">
        <v>70</v>
      </c>
      <c r="I41" s="135"/>
      <c r="J41" s="135"/>
    </row>
    <row r="42" spans="2:12" ht="30" customHeight="1" thickBot="1" x14ac:dyDescent="0.3">
      <c r="B42" s="220"/>
      <c r="C42" s="1" t="s">
        <v>3</v>
      </c>
      <c r="D42" s="222" t="s">
        <v>81</v>
      </c>
      <c r="E42" s="223" t="s">
        <v>45</v>
      </c>
      <c r="F42" s="130"/>
      <c r="G42" s="53" t="s">
        <v>3</v>
      </c>
      <c r="H42" s="184"/>
      <c r="I42" s="119"/>
      <c r="J42" s="119"/>
    </row>
    <row r="43" spans="2:12" ht="30" customHeight="1" thickBot="1" x14ac:dyDescent="0.3">
      <c r="B43" s="220"/>
      <c r="C43" s="10" t="s">
        <v>4</v>
      </c>
      <c r="D43" s="174"/>
      <c r="E43" s="182"/>
      <c r="F43" s="131"/>
      <c r="G43" s="54" t="s">
        <v>4</v>
      </c>
      <c r="H43" s="184"/>
      <c r="I43" s="193" t="s">
        <v>82</v>
      </c>
      <c r="J43" s="136"/>
    </row>
    <row r="44" spans="2:12" ht="30" customHeight="1" thickBot="1" x14ac:dyDescent="0.3">
      <c r="B44" s="220"/>
      <c r="C44" s="10" t="s">
        <v>5</v>
      </c>
      <c r="D44" s="174"/>
      <c r="E44" s="182"/>
      <c r="F44" s="131"/>
      <c r="G44" s="54" t="s">
        <v>5</v>
      </c>
      <c r="H44" s="184"/>
      <c r="I44" s="194"/>
      <c r="J44" s="136"/>
    </row>
    <row r="45" spans="2:12" ht="30" customHeight="1" thickBot="1" x14ac:dyDescent="0.3">
      <c r="B45" s="220"/>
      <c r="C45" s="2" t="s">
        <v>6</v>
      </c>
      <c r="D45" s="191"/>
      <c r="E45" s="182"/>
      <c r="F45" s="131"/>
      <c r="G45" s="55" t="s">
        <v>6</v>
      </c>
      <c r="H45" s="116"/>
      <c r="I45" s="117"/>
      <c r="J45" s="118"/>
    </row>
    <row r="46" spans="2:12" ht="30" customHeight="1" thickBot="1" x14ac:dyDescent="0.4">
      <c r="B46" s="220"/>
      <c r="C46" s="11" t="s">
        <v>7</v>
      </c>
      <c r="D46" s="113"/>
      <c r="E46" s="114"/>
      <c r="F46" s="131"/>
      <c r="G46" s="56" t="s">
        <v>7</v>
      </c>
      <c r="H46" s="203" t="s">
        <v>67</v>
      </c>
      <c r="I46" s="205" t="s">
        <v>70</v>
      </c>
      <c r="J46" s="119"/>
      <c r="L46" s="98"/>
    </row>
    <row r="47" spans="2:12" ht="30" customHeight="1" thickBot="1" x14ac:dyDescent="0.3">
      <c r="B47" s="220"/>
      <c r="C47" s="10" t="s">
        <v>8</v>
      </c>
      <c r="D47" s="106"/>
      <c r="E47" s="222" t="s">
        <v>81</v>
      </c>
      <c r="F47" s="131"/>
      <c r="G47" s="54" t="s">
        <v>8</v>
      </c>
      <c r="H47" s="184"/>
      <c r="I47" s="199"/>
      <c r="J47" s="119"/>
    </row>
    <row r="48" spans="2:12" ht="30" customHeight="1" thickBot="1" x14ac:dyDescent="0.3">
      <c r="B48" s="220"/>
      <c r="C48" s="10" t="s">
        <v>9</v>
      </c>
      <c r="D48" s="142"/>
      <c r="E48" s="174"/>
      <c r="F48" s="131"/>
      <c r="G48" s="54" t="s">
        <v>9</v>
      </c>
      <c r="H48" s="184"/>
      <c r="I48" s="199"/>
      <c r="J48" s="119"/>
    </row>
    <row r="49" spans="2:10" ht="30" customHeight="1" thickBot="1" x14ac:dyDescent="0.3">
      <c r="B49" s="220"/>
      <c r="C49" s="5" t="s">
        <v>10</v>
      </c>
      <c r="D49" s="142"/>
      <c r="E49" s="174"/>
      <c r="F49" s="131"/>
      <c r="G49" s="58" t="s">
        <v>10</v>
      </c>
      <c r="H49" s="197"/>
      <c r="I49" s="200"/>
      <c r="J49" s="129"/>
    </row>
    <row r="50" spans="2:10" ht="6.95" customHeight="1" thickBot="1" x14ac:dyDescent="0.35">
      <c r="B50" s="33"/>
      <c r="C50" s="34"/>
      <c r="D50" s="142"/>
      <c r="E50" s="191"/>
      <c r="F50" s="139"/>
      <c r="G50" s="34"/>
      <c r="H50" s="128"/>
      <c r="I50" s="128"/>
      <c r="J50" s="126"/>
    </row>
    <row r="51" spans="2:10" ht="16.5" customHeight="1" thickBot="1" x14ac:dyDescent="0.3">
      <c r="B51" s="219" t="s">
        <v>14</v>
      </c>
      <c r="C51" s="8"/>
      <c r="D51" s="210" t="s">
        <v>26</v>
      </c>
      <c r="E51" s="211"/>
      <c r="F51" s="221"/>
      <c r="G51" s="40"/>
      <c r="H51" s="210" t="s">
        <v>27</v>
      </c>
      <c r="I51" s="211"/>
      <c r="J51" s="212"/>
    </row>
    <row r="52" spans="2:10" ht="21" thickBot="1" x14ac:dyDescent="0.3">
      <c r="B52" s="219"/>
      <c r="C52" s="12"/>
      <c r="D52" s="48" t="s">
        <v>15</v>
      </c>
      <c r="E52" s="48" t="s">
        <v>16</v>
      </c>
      <c r="F52" s="48" t="s">
        <v>17</v>
      </c>
      <c r="G52" s="9"/>
      <c r="H52" s="48" t="s">
        <v>15</v>
      </c>
      <c r="I52" s="48" t="s">
        <v>16</v>
      </c>
      <c r="J52" s="49" t="s">
        <v>17</v>
      </c>
    </row>
    <row r="53" spans="2:10" ht="30" customHeight="1" thickBot="1" x14ac:dyDescent="0.35">
      <c r="B53" s="220"/>
      <c r="C53" s="11" t="s">
        <v>2</v>
      </c>
      <c r="D53" s="106"/>
      <c r="E53" s="106"/>
      <c r="F53" s="141"/>
      <c r="G53" s="52" t="s">
        <v>2</v>
      </c>
      <c r="H53" s="185" t="s">
        <v>52</v>
      </c>
      <c r="I53" s="186" t="s">
        <v>52</v>
      </c>
      <c r="J53" s="112"/>
    </row>
    <row r="54" spans="2:10" ht="30" customHeight="1" thickBot="1" x14ac:dyDescent="0.3">
      <c r="B54" s="220"/>
      <c r="C54" s="1" t="s">
        <v>3</v>
      </c>
      <c r="D54" s="142"/>
      <c r="E54" s="142"/>
      <c r="F54" s="131"/>
      <c r="G54" s="59" t="s">
        <v>3</v>
      </c>
      <c r="H54" s="174"/>
      <c r="I54" s="187"/>
      <c r="J54" s="118"/>
    </row>
    <row r="55" spans="2:10" ht="30" customHeight="1" thickBot="1" x14ac:dyDescent="0.35">
      <c r="B55" s="220"/>
      <c r="C55" s="10" t="s">
        <v>4</v>
      </c>
      <c r="D55" s="142"/>
      <c r="E55" s="142"/>
      <c r="F55" s="131"/>
      <c r="G55" s="60" t="s">
        <v>4</v>
      </c>
      <c r="H55" s="145"/>
      <c r="I55" s="188" t="s">
        <v>78</v>
      </c>
      <c r="J55" s="118"/>
    </row>
    <row r="56" spans="2:10" ht="30" customHeight="1" thickBot="1" x14ac:dyDescent="0.3">
      <c r="B56" s="220"/>
      <c r="C56" s="10" t="s">
        <v>5</v>
      </c>
      <c r="D56" s="142"/>
      <c r="E56" s="142"/>
      <c r="F56" s="131"/>
      <c r="G56" s="60" t="s">
        <v>5</v>
      </c>
      <c r="H56" s="113"/>
      <c r="I56" s="189"/>
      <c r="J56" s="118"/>
    </row>
    <row r="57" spans="2:10" ht="30" customHeight="1" thickBot="1" x14ac:dyDescent="0.35">
      <c r="B57" s="219"/>
      <c r="C57" s="2" t="s">
        <v>6</v>
      </c>
      <c r="D57" s="142"/>
      <c r="E57" s="140"/>
      <c r="F57" s="124"/>
      <c r="G57" s="55" t="s">
        <v>6</v>
      </c>
      <c r="H57" s="145"/>
      <c r="I57" s="140"/>
      <c r="J57" s="118"/>
    </row>
    <row r="58" spans="2:10" ht="30" customHeight="1" thickBot="1" x14ac:dyDescent="0.3">
      <c r="B58" s="220"/>
      <c r="C58" s="11" t="s">
        <v>7</v>
      </c>
      <c r="D58" s="113"/>
      <c r="E58" s="143"/>
      <c r="F58" s="131"/>
      <c r="G58" s="52" t="s">
        <v>7</v>
      </c>
      <c r="H58" s="175" t="s">
        <v>77</v>
      </c>
      <c r="I58" s="122"/>
      <c r="J58" s="217" t="s">
        <v>75</v>
      </c>
    </row>
    <row r="59" spans="2:10" ht="30" customHeight="1" thickBot="1" x14ac:dyDescent="0.3">
      <c r="B59" s="220"/>
      <c r="C59" s="10" t="s">
        <v>8</v>
      </c>
      <c r="D59" s="113"/>
      <c r="E59" s="143"/>
      <c r="F59" s="131"/>
      <c r="G59" s="60" t="s">
        <v>8</v>
      </c>
      <c r="H59" s="176"/>
      <c r="I59" s="114"/>
      <c r="J59" s="218"/>
    </row>
    <row r="60" spans="2:10" ht="30" customHeight="1" thickBot="1" x14ac:dyDescent="0.3">
      <c r="B60" s="220"/>
      <c r="C60" s="5" t="s">
        <v>9</v>
      </c>
      <c r="D60" s="113"/>
      <c r="E60" s="143"/>
      <c r="F60" s="131"/>
      <c r="G60" s="60" t="s">
        <v>9</v>
      </c>
      <c r="H60" s="113"/>
      <c r="I60" s="114"/>
      <c r="J60" s="146"/>
    </row>
    <row r="61" spans="2:10" ht="30" customHeight="1" thickBot="1" x14ac:dyDescent="0.3">
      <c r="B61" s="220"/>
      <c r="C61" s="5" t="s">
        <v>10</v>
      </c>
      <c r="D61" s="132"/>
      <c r="E61" s="144"/>
      <c r="F61" s="134"/>
      <c r="G61" s="58" t="s">
        <v>10</v>
      </c>
      <c r="H61" s="132"/>
      <c r="I61" s="138"/>
      <c r="J61" s="147"/>
    </row>
    <row r="62" spans="2:10" x14ac:dyDescent="0.3">
      <c r="B62" s="20"/>
      <c r="C62" s="21"/>
      <c r="D62" s="31"/>
      <c r="E62" s="46"/>
      <c r="F62" s="46"/>
      <c r="G62" s="21"/>
      <c r="H62" s="31"/>
      <c r="I62" s="31"/>
      <c r="J62" s="148"/>
    </row>
    <row r="63" spans="2:10" x14ac:dyDescent="0.3">
      <c r="B63" s="20"/>
      <c r="C63" s="21"/>
      <c r="D63" s="206"/>
      <c r="E63" s="206"/>
      <c r="F63" s="206"/>
      <c r="G63" s="21"/>
      <c r="H63" s="21"/>
      <c r="I63" s="21"/>
      <c r="J63" s="23"/>
    </row>
    <row r="64" spans="2:10" x14ac:dyDescent="0.3">
      <c r="B64" s="20"/>
      <c r="C64" s="21"/>
      <c r="D64" s="206"/>
      <c r="E64" s="206"/>
      <c r="F64" s="206"/>
      <c r="G64" s="24"/>
      <c r="H64" s="25"/>
      <c r="I64" s="25"/>
      <c r="J64" s="26"/>
    </row>
    <row r="65" spans="2:10" ht="20.25" customHeight="1" x14ac:dyDescent="0.3">
      <c r="B65" s="20"/>
      <c r="C65" s="21"/>
      <c r="D65" s="42"/>
      <c r="E65" s="42"/>
      <c r="F65" s="42"/>
      <c r="G65" s="21"/>
      <c r="H65" s="21"/>
      <c r="I65" s="21"/>
      <c r="J65" s="23"/>
    </row>
    <row r="66" spans="2:10" x14ac:dyDescent="0.3">
      <c r="B66" s="20"/>
      <c r="C66" s="22"/>
      <c r="D66" s="44"/>
      <c r="E66" s="44"/>
      <c r="F66" s="44"/>
      <c r="G66" s="22"/>
      <c r="H66" s="206" t="s">
        <v>18</v>
      </c>
      <c r="I66" s="206"/>
      <c r="J66" s="207"/>
    </row>
    <row r="67" spans="2:10" x14ac:dyDescent="0.3">
      <c r="B67" s="20"/>
      <c r="C67" s="21"/>
      <c r="D67" s="44"/>
      <c r="E67" s="44"/>
      <c r="F67" s="44"/>
      <c r="G67" s="21"/>
      <c r="H67" s="208" t="s">
        <v>83</v>
      </c>
      <c r="I67" s="208"/>
      <c r="J67" s="209"/>
    </row>
    <row r="68" spans="2:10" ht="21" thickBot="1" x14ac:dyDescent="0.35">
      <c r="B68" s="27"/>
      <c r="C68" s="28"/>
      <c r="D68" s="45"/>
      <c r="E68" s="45"/>
      <c r="F68" s="45"/>
      <c r="G68" s="29"/>
      <c r="H68" s="29"/>
      <c r="I68" s="29"/>
      <c r="J68" s="30"/>
    </row>
    <row r="69" spans="2:10" x14ac:dyDescent="0.3">
      <c r="C69" s="31"/>
      <c r="D69" s="42"/>
      <c r="E69" s="42"/>
      <c r="F69" s="42"/>
      <c r="G69" s="32"/>
      <c r="H69" s="32"/>
      <c r="I69" s="32"/>
      <c r="J69" s="31"/>
    </row>
  </sheetData>
  <sheetProtection algorithmName="SHA-512" hashValue="sORilb6Rfd244MsQIR8SpRNMM6cfd6a0dt2rISlexnlFlqboa/pP3aU8q/ycrMh4gFmW+92vk6NySM/Xtphviw==" saltValue="IKUjA3qNrJVQ1pe9QPUllw==" spinCount="100000" sheet="1" objects="1" scenarios="1"/>
  <mergeCells count="59">
    <mergeCell ref="B1:J2"/>
    <mergeCell ref="B3:B13"/>
    <mergeCell ref="D3:F3"/>
    <mergeCell ref="H3:J3"/>
    <mergeCell ref="B15:B25"/>
    <mergeCell ref="D15:F15"/>
    <mergeCell ref="H15:J15"/>
    <mergeCell ref="D5:D8"/>
    <mergeCell ref="E17:E20"/>
    <mergeCell ref="D19:D20"/>
    <mergeCell ref="E24:E25"/>
    <mergeCell ref="D10:D11"/>
    <mergeCell ref="E12:E13"/>
    <mergeCell ref="E22:E23"/>
    <mergeCell ref="D22:D23"/>
    <mergeCell ref="D24:D25"/>
    <mergeCell ref="B51:B61"/>
    <mergeCell ref="B27:B37"/>
    <mergeCell ref="B39:B49"/>
    <mergeCell ref="D51:F51"/>
    <mergeCell ref="D39:F39"/>
    <mergeCell ref="D27:F27"/>
    <mergeCell ref="D42:D45"/>
    <mergeCell ref="E42:E45"/>
    <mergeCell ref="E47:E50"/>
    <mergeCell ref="D63:F63"/>
    <mergeCell ref="D64:F64"/>
    <mergeCell ref="H66:J66"/>
    <mergeCell ref="H67:J67"/>
    <mergeCell ref="H27:J27"/>
    <mergeCell ref="H39:J39"/>
    <mergeCell ref="H51:J51"/>
    <mergeCell ref="E31:E32"/>
    <mergeCell ref="D36:D37"/>
    <mergeCell ref="D29:D32"/>
    <mergeCell ref="H29:H32"/>
    <mergeCell ref="J58:J59"/>
    <mergeCell ref="H53:H54"/>
    <mergeCell ref="I53:I54"/>
    <mergeCell ref="I7:I8"/>
    <mergeCell ref="I55:I56"/>
    <mergeCell ref="H10:H13"/>
    <mergeCell ref="I29:I32"/>
    <mergeCell ref="I43:I44"/>
    <mergeCell ref="H19:H20"/>
    <mergeCell ref="H22:H25"/>
    <mergeCell ref="I34:I37"/>
    <mergeCell ref="I22:I25"/>
    <mergeCell ref="H46:H49"/>
    <mergeCell ref="I10:I11"/>
    <mergeCell ref="I19:I20"/>
    <mergeCell ref="I46:I49"/>
    <mergeCell ref="H5:H6"/>
    <mergeCell ref="H58:H59"/>
    <mergeCell ref="D17:D18"/>
    <mergeCell ref="E5:E6"/>
    <mergeCell ref="E10:E11"/>
    <mergeCell ref="H41:H44"/>
    <mergeCell ref="H7:H8"/>
  </mergeCells>
  <conditionalFormatting sqref="B1">
    <cfRule type="containsText" dxfId="1050" priority="661" operator="containsText" text="Hakkı Kalaycı">
      <formula>NOT(ISERROR(SEARCH("Hakkı Kalaycı",B1)))</formula>
    </cfRule>
    <cfRule type="containsText" dxfId="1049" priority="660" operator="containsText" text="Ceyda Baş">
      <formula>NOT(ISERROR(SEARCH("Ceyda Baş",B1)))</formula>
    </cfRule>
    <cfRule type="containsText" dxfId="1048" priority="659" operator="containsText" text="Kemal Dil">
      <formula>NOT(ISERROR(SEARCH("Kemal Dil",B1)))</formula>
    </cfRule>
    <cfRule type="containsText" dxfId="1047" priority="658" operator="containsText" text="Yonca Odabaş">
      <formula>NOT(ISERROR(SEARCH("Yonca Odabaş",B1)))</formula>
    </cfRule>
    <cfRule type="containsText" dxfId="1046" priority="657" operator="containsText" text="Hakkı Kalaycı">
      <formula>NOT(ISERROR(SEARCH("Hakkı Kalaycı",B1)))</formula>
    </cfRule>
    <cfRule type="containsText" dxfId="1045" priority="656" operator="containsText" text="Ceyda Baş">
      <formula>NOT(ISERROR(SEARCH("Ceyda Baş",B1)))</formula>
    </cfRule>
    <cfRule type="containsText" dxfId="1044" priority="655" operator="containsText" text="Kemal Dil">
      <formula>NOT(ISERROR(SEARCH("Kemal Dil",B1)))</formula>
    </cfRule>
    <cfRule type="containsText" dxfId="1043" priority="663" operator="containsText" text="Şahin Doğan">
      <formula>NOT(ISERROR(SEARCH("Şahin Doğan",B1)))</formula>
    </cfRule>
    <cfRule type="containsText" dxfId="1042" priority="664" operator="containsText" text="Colosio">
      <formula>NOT(ISERROR(SEARCH("Colosio",B1)))</formula>
    </cfRule>
    <cfRule type="containsText" dxfId="1041" priority="662" operator="containsText" text="Yonca Odabaş">
      <formula>NOT(ISERROR(SEARCH("Yonca Odabaş",B1)))</formula>
    </cfRule>
  </conditionalFormatting>
  <conditionalFormatting sqref="B29:C38 G29:G39">
    <cfRule type="containsText" dxfId="1040" priority="551" operator="containsText" text="Hakkı Kalaycı">
      <formula>NOT(ISERROR(SEARCH("Hakkı Kalaycı",B29)))</formula>
    </cfRule>
    <cfRule type="containsText" dxfId="1039" priority="550" operator="containsText" text="Ceyda Baş">
      <formula>NOT(ISERROR(SEARCH("Ceyda Baş",B29)))</formula>
    </cfRule>
    <cfRule type="containsText" dxfId="1038" priority="549" operator="containsText" text="Kemal Dil">
      <formula>NOT(ISERROR(SEARCH("Kemal Dil",B29)))</formula>
    </cfRule>
    <cfRule type="containsText" dxfId="1037" priority="552" operator="containsText" text="Yonca Odabaş">
      <formula>NOT(ISERROR(SEARCH("Yonca Odabaş",B29)))</formula>
    </cfRule>
  </conditionalFormatting>
  <conditionalFormatting sqref="B41:C51">
    <cfRule type="containsText" dxfId="1036" priority="525" operator="containsText" text="Hakkı Kalaycı">
      <formula>NOT(ISERROR(SEARCH("Hakkı Kalaycı",B41)))</formula>
    </cfRule>
    <cfRule type="containsText" dxfId="1035" priority="526" operator="containsText" text="Yonca Odabaş">
      <formula>NOT(ISERROR(SEARCH("Yonca Odabaş",B41)))</formula>
    </cfRule>
    <cfRule type="containsText" dxfId="1034" priority="524" operator="containsText" text="Ceyda Baş">
      <formula>NOT(ISERROR(SEARCH("Ceyda Baş",B41)))</formula>
    </cfRule>
    <cfRule type="containsText" dxfId="1033" priority="523" operator="containsText" text="Kemal Dil">
      <formula>NOT(ISERROR(SEARCH("Kemal Dil",B41)))</formula>
    </cfRule>
  </conditionalFormatting>
  <conditionalFormatting sqref="B3:D3 G3:H3 B4:J4 B5:C26 B27:D27 B39:D39 D51 G62:I62 G63:H64 J69 B29:C38 G29:G39 B41:C51 G41:G51 G53:G61 B53:C69 G5:G25 F26:G26 G27 B28:G28 B40:G40 B52:G52">
    <cfRule type="containsText" dxfId="1032" priority="669" operator="containsText" text="Kemal Dil">
      <formula>NOT(ISERROR(SEARCH("Kemal Dil",B3)))</formula>
    </cfRule>
  </conditionalFormatting>
  <conditionalFormatting sqref="B3:D3 G3:H3 B4:J4 B5:C26 B27:D27 B39:D39 D51 G62:I62 G63:H64 J69">
    <cfRule type="containsText" dxfId="1031" priority="666" operator="containsText" text="Ceyda Baş">
      <formula>NOT(ISERROR(SEARCH("Ceyda Baş",B3)))</formula>
    </cfRule>
    <cfRule type="containsText" dxfId="1030" priority="667" operator="containsText" text="Hakkı Kalaycı">
      <formula>NOT(ISERROR(SEARCH("Hakkı Kalaycı",B3)))</formula>
    </cfRule>
    <cfRule type="containsText" dxfId="1029" priority="668" operator="containsText" text="Yonca Odabaş">
      <formula>NOT(ISERROR(SEARCH("Yonca Odabaş",B3)))</formula>
    </cfRule>
  </conditionalFormatting>
  <conditionalFormatting sqref="B3:D3 G3:H3 B4:J4 G5:G25 B5:C26 F26:G26 B27:D27 G27 B28:G28 B29:C38 G29:G39 B39:D39 B40:G40 B41:C51 G41:G51 D51 B52:G52 G53:G61 B53:C69 G62:I62 G63:H64 J69">
    <cfRule type="containsText" dxfId="1028" priority="670" operator="containsText" text="Ceyda Baş">
      <formula>NOT(ISERROR(SEARCH("Ceyda Baş",B3)))</formula>
    </cfRule>
    <cfRule type="containsText" dxfId="1027" priority="673" operator="containsText" text="Şahin Doğan">
      <formula>NOT(ISERROR(SEARCH("Şahin Doğan",B3)))</formula>
    </cfRule>
  </conditionalFormatting>
  <conditionalFormatting sqref="B3:D3 G3:H3 B4:J4 G5:G25 B5:C26 F26:G26 B27:D27 G27 B28:G28 B29:C38 G29:G39 B39:D39 B40:G40 B41:C51 G41:G51 D51 B52:G52 G53:G61 B53:C69 G62:I62 G64:H64">
    <cfRule type="containsText" dxfId="1026" priority="671" operator="containsText" text="Hakkı Kalaycı">
      <formula>NOT(ISERROR(SEARCH("Hakkı Kalaycı",B3)))</formula>
    </cfRule>
    <cfRule type="containsText" dxfId="1025" priority="674" operator="containsText" text="Colosio">
      <formula>NOT(ISERROR(SEARCH("Colosio",B3)))</formula>
    </cfRule>
    <cfRule type="containsText" dxfId="1024" priority="672" operator="containsText" text="Yonca Odabaş">
      <formula>NOT(ISERROR(SEARCH("Yonca Odabaş",B3)))</formula>
    </cfRule>
  </conditionalFormatting>
  <conditionalFormatting sqref="D15 D16:F16">
    <cfRule type="containsText" dxfId="1023" priority="410" operator="containsText" text="Colosio">
      <formula>NOT(ISERROR(SEARCH("Colosio",D15)))</formula>
    </cfRule>
    <cfRule type="containsText" dxfId="1022" priority="409" operator="containsText" text="Şahin Doğan">
      <formula>NOT(ISERROR(SEARCH("Şahin Doğan",D15)))</formula>
    </cfRule>
    <cfRule type="containsText" dxfId="1021" priority="408" operator="containsText" text="Yonca Odabaş">
      <formula>NOT(ISERROR(SEARCH("Yonca Odabaş",D15)))</formula>
    </cfRule>
    <cfRule type="containsText" dxfId="1020" priority="407" operator="containsText" text="Hakkı Kalaycı">
      <formula>NOT(ISERROR(SEARCH("Hakkı Kalaycı",D15)))</formula>
    </cfRule>
    <cfRule type="containsText" dxfId="1019" priority="406" operator="containsText" text="Ceyda Baş">
      <formula>NOT(ISERROR(SEARCH("Ceyda Baş",D15)))</formula>
    </cfRule>
    <cfRule type="containsText" dxfId="1018" priority="405" operator="containsText" text="Kemal Dil">
      <formula>NOT(ISERROR(SEARCH("Kemal Dil",D15)))</formula>
    </cfRule>
    <cfRule type="containsText" dxfId="1017" priority="403" operator="containsText" text="Hakkı Kalaycı">
      <formula>NOT(ISERROR(SEARCH("Hakkı Kalaycı",D15)))</formula>
    </cfRule>
    <cfRule type="containsText" dxfId="1016" priority="402" operator="containsText" text="Ceyda Baş">
      <formula>NOT(ISERROR(SEARCH("Ceyda Baş",D15)))</formula>
    </cfRule>
    <cfRule type="containsText" dxfId="1015" priority="401" operator="containsText" text="Kemal Dil">
      <formula>NOT(ISERROR(SEARCH("Kemal Dil",D15)))</formula>
    </cfRule>
    <cfRule type="containsText" dxfId="1014" priority="404" operator="containsText" text="Yonca Odabaş">
      <formula>NOT(ISERROR(SEARCH("Yonca Odabaş",D15)))</formula>
    </cfRule>
  </conditionalFormatting>
  <conditionalFormatting sqref="D17">
    <cfRule type="containsText" dxfId="1013" priority="266" operator="containsText" text="Colosio">
      <formula>NOT(ISERROR(SEARCH("Colosio",D17)))</formula>
    </cfRule>
    <cfRule type="containsText" dxfId="1012" priority="265" operator="containsText" text="Şahin Doğan">
      <formula>NOT(ISERROR(SEARCH("Şahin Doğan",D17)))</formula>
    </cfRule>
    <cfRule type="containsText" dxfId="1011" priority="264" operator="containsText" text="Yonca Odabaş">
      <formula>NOT(ISERROR(SEARCH("Yonca Odabaş",D17)))</formula>
    </cfRule>
    <cfRule type="containsText" dxfId="1010" priority="263" operator="containsText" text="Hakkı Kalaycı">
      <formula>NOT(ISERROR(SEARCH("Hakkı Kalaycı",D17)))</formula>
    </cfRule>
    <cfRule type="containsText" dxfId="1009" priority="262" operator="containsText" text="Ceyda Baş">
      <formula>NOT(ISERROR(SEARCH("Ceyda Baş",D17)))</formula>
    </cfRule>
    <cfRule type="containsText" dxfId="1008" priority="261" operator="containsText" text="Kemal Dil">
      <formula>NOT(ISERROR(SEARCH("Kemal Dil",D17)))</formula>
    </cfRule>
    <cfRule type="containsText" dxfId="1007" priority="260" operator="containsText" text="Yonca Odabaş">
      <formula>NOT(ISERROR(SEARCH("Yonca Odabaş",D17)))</formula>
    </cfRule>
    <cfRule type="containsText" dxfId="1006" priority="259" operator="containsText" text="Hakkı Kalaycı">
      <formula>NOT(ISERROR(SEARCH("Hakkı Kalaycı",D17)))</formula>
    </cfRule>
    <cfRule type="containsText" dxfId="1005" priority="258" operator="containsText" text="Ceyda Baş">
      <formula>NOT(ISERROR(SEARCH("Ceyda Baş",D17)))</formula>
    </cfRule>
    <cfRule type="containsText" dxfId="1004" priority="257" operator="containsText" text="Kemal Dil">
      <formula>NOT(ISERROR(SEARCH("Kemal Dil",D17)))</formula>
    </cfRule>
  </conditionalFormatting>
  <conditionalFormatting sqref="D24">
    <cfRule type="containsText" dxfId="1003" priority="256" operator="containsText" text="Colosio">
      <formula>NOT(ISERROR(SEARCH("Colosio",D24)))</formula>
    </cfRule>
    <cfRule type="containsText" dxfId="1002" priority="255" operator="containsText" text="Şahin Doğan">
      <formula>NOT(ISERROR(SEARCH("Şahin Doğan",D24)))</formula>
    </cfRule>
    <cfRule type="containsText" dxfId="1001" priority="254" operator="containsText" text="Yonca Odabaş">
      <formula>NOT(ISERROR(SEARCH("Yonca Odabaş",D24)))</formula>
    </cfRule>
    <cfRule type="containsText" dxfId="1000" priority="253" operator="containsText" text="Hakkı Kalaycı">
      <formula>NOT(ISERROR(SEARCH("Hakkı Kalaycı",D24)))</formula>
    </cfRule>
    <cfRule type="containsText" dxfId="999" priority="252" operator="containsText" text="Ceyda Baş">
      <formula>NOT(ISERROR(SEARCH("Ceyda Baş",D24)))</formula>
    </cfRule>
    <cfRule type="containsText" dxfId="998" priority="251" operator="containsText" text="Kemal Dil">
      <formula>NOT(ISERROR(SEARCH("Kemal Dil",D24)))</formula>
    </cfRule>
    <cfRule type="containsText" dxfId="997" priority="250" operator="containsText" text="Yonca Odabaş">
      <formula>NOT(ISERROR(SEARCH("Yonca Odabaş",D24)))</formula>
    </cfRule>
    <cfRule type="containsText" dxfId="996" priority="249" operator="containsText" text="Hakkı Kalaycı">
      <formula>NOT(ISERROR(SEARCH("Hakkı Kalaycı",D24)))</formula>
    </cfRule>
    <cfRule type="containsText" dxfId="995" priority="248" operator="containsText" text="Ceyda Baş">
      <formula>NOT(ISERROR(SEARCH("Ceyda Baş",D24)))</formula>
    </cfRule>
    <cfRule type="containsText" dxfId="994" priority="247" operator="containsText" text="Kemal Dil">
      <formula>NOT(ISERROR(SEARCH("Kemal Dil",D24)))</formula>
    </cfRule>
  </conditionalFormatting>
  <conditionalFormatting sqref="D29 E29:F30 E33:F34">
    <cfRule type="containsText" dxfId="993" priority="245" operator="containsText" text="Şahin Doğan">
      <formula>NOT(ISERROR(SEARCH("Şahin Doğan",D29)))</formula>
    </cfRule>
    <cfRule type="containsText" dxfId="992" priority="244" operator="containsText" text="Yonca Odabaş">
      <formula>NOT(ISERROR(SEARCH("Yonca Odabaş",D29)))</formula>
    </cfRule>
    <cfRule type="containsText" dxfId="991" priority="243" operator="containsText" text="Hakkı Kalaycı">
      <formula>NOT(ISERROR(SEARCH("Hakkı Kalaycı",D29)))</formula>
    </cfRule>
    <cfRule type="containsText" dxfId="990" priority="242" operator="containsText" text="Ceyda Baş">
      <formula>NOT(ISERROR(SEARCH("Ceyda Baş",D29)))</formula>
    </cfRule>
    <cfRule type="containsText" dxfId="989" priority="246" operator="containsText" text="Colosio">
      <formula>NOT(ISERROR(SEARCH("Colosio",D29)))</formula>
    </cfRule>
  </conditionalFormatting>
  <conditionalFormatting sqref="D42">
    <cfRule type="containsText" dxfId="988" priority="214" operator="containsText" text="Colosio">
      <formula>NOT(ISERROR(SEARCH("Colosio",D42)))</formula>
    </cfRule>
    <cfRule type="containsText" dxfId="987" priority="213" operator="containsText" text="Şahin Doğan">
      <formula>NOT(ISERROR(SEARCH("Şahin Doğan",D42)))</formula>
    </cfRule>
    <cfRule type="containsText" dxfId="986" priority="208" operator="containsText" text="Yonca Odabaş">
      <formula>NOT(ISERROR(SEARCH("Yonca Odabaş",D42)))</formula>
    </cfRule>
    <cfRule type="containsText" dxfId="985" priority="207" operator="containsText" text="Hakkı Kalaycı">
      <formula>NOT(ISERROR(SEARCH("Hakkı Kalaycı",D42)))</formula>
    </cfRule>
    <cfRule type="containsText" dxfId="984" priority="206" operator="containsText" text="Ceyda Baş">
      <formula>NOT(ISERROR(SEARCH("Ceyda Baş",D42)))</formula>
    </cfRule>
    <cfRule type="containsText" dxfId="983" priority="205" operator="containsText" text="Kemal Dil">
      <formula>NOT(ISERROR(SEARCH("Kemal Dil",D42)))</formula>
    </cfRule>
  </conditionalFormatting>
  <conditionalFormatting sqref="D47">
    <cfRule type="containsText" dxfId="982" priority="194" operator="containsText" text="Colosio">
      <formula>NOT(ISERROR(SEARCH("Colosio",D47)))</formula>
    </cfRule>
    <cfRule type="containsText" dxfId="981" priority="193" operator="containsText" text="Şahin Doğan">
      <formula>NOT(ISERROR(SEARCH("Şahin Doğan",D47)))</formula>
    </cfRule>
    <cfRule type="containsText" dxfId="980" priority="185" operator="containsText" text="Kemal Dil">
      <formula>NOT(ISERROR(SEARCH("Kemal Dil",D47)))</formula>
    </cfRule>
    <cfRule type="containsText" dxfId="979" priority="186" operator="containsText" text="Ceyda Baş">
      <formula>NOT(ISERROR(SEARCH("Ceyda Baş",D47)))</formula>
    </cfRule>
    <cfRule type="containsText" dxfId="978" priority="187" operator="containsText" text="Hakkı Kalaycı">
      <formula>NOT(ISERROR(SEARCH("Hakkı Kalaycı",D47)))</formula>
    </cfRule>
    <cfRule type="containsText" dxfId="977" priority="188" operator="containsText" text="Yonca Odabaş">
      <formula>NOT(ISERROR(SEARCH("Yonca Odabaş",D47)))</formula>
    </cfRule>
  </conditionalFormatting>
  <conditionalFormatting sqref="D58 F58">
    <cfRule type="containsText" dxfId="976" priority="174" operator="containsText" text="Ceyda Baş">
      <formula>NOT(ISERROR(SEARCH("Ceyda Baş",D58)))</formula>
    </cfRule>
    <cfRule type="containsText" dxfId="975" priority="175" operator="containsText" text="Hakkı Kalaycı">
      <formula>NOT(ISERROR(SEARCH("Hakkı Kalaycı",D58)))</formula>
    </cfRule>
    <cfRule type="containsText" dxfId="974" priority="176" operator="containsText" text="Yonca Odabaş">
      <formula>NOT(ISERROR(SEARCH("Yonca Odabaş",D58)))</formula>
    </cfRule>
    <cfRule type="containsText" dxfId="973" priority="173" operator="containsText" text="Kemal Dil">
      <formula>NOT(ISERROR(SEARCH("Kemal Dil",D58)))</formula>
    </cfRule>
    <cfRule type="containsText" dxfId="972" priority="178" operator="containsText" text="Colosio">
      <formula>NOT(ISERROR(SEARCH("Colosio",D58)))</formula>
    </cfRule>
    <cfRule type="containsText" dxfId="971" priority="177" operator="containsText" text="Şahin Doğan">
      <formula>NOT(ISERROR(SEARCH("Şahin Doğan",D58)))</formula>
    </cfRule>
  </conditionalFormatting>
  <conditionalFormatting sqref="D63">
    <cfRule type="containsText" dxfId="970" priority="600" operator="containsText" text="Kemal Dil">
      <formula>NOT(ISERROR(SEARCH("Kemal Dil",D63)))</formula>
    </cfRule>
    <cfRule type="containsText" dxfId="969" priority="601" operator="containsText" text="Ceyda Baş">
      <formula>NOT(ISERROR(SEARCH("Ceyda Baş",D63)))</formula>
    </cfRule>
    <cfRule type="containsText" dxfId="968" priority="602" operator="containsText" text="Hakkı Kalaycı">
      <formula>NOT(ISERROR(SEARCH("Hakkı Kalaycı",D63)))</formula>
    </cfRule>
    <cfRule type="containsText" dxfId="967" priority="603" operator="containsText" text="Yonca Odabaş">
      <formula>NOT(ISERROR(SEARCH("Yonca Odabaş",D63)))</formula>
    </cfRule>
    <cfRule type="containsText" dxfId="966" priority="605" operator="containsText" text="Ceyda Baş">
      <formula>NOT(ISERROR(SEARCH("Ceyda Baş",D63)))</formula>
    </cfRule>
    <cfRule type="containsText" dxfId="965" priority="606" operator="containsText" text="Hakkı Kalaycı">
      <formula>NOT(ISERROR(SEARCH("Hakkı Kalaycı",D63)))</formula>
    </cfRule>
    <cfRule type="containsText" dxfId="964" priority="607" operator="containsText" text="Yonca Odabaş">
      <formula>NOT(ISERROR(SEARCH("Yonca Odabaş",D63)))</formula>
    </cfRule>
    <cfRule type="containsText" dxfId="963" priority="608" operator="containsText" text="Şahin Doğan">
      <formula>NOT(ISERROR(SEARCH("Şahin Doğan",D63)))</formula>
    </cfRule>
    <cfRule type="containsText" dxfId="962" priority="609" operator="containsText" text="Colosio">
      <formula>NOT(ISERROR(SEARCH("Colosio",D63)))</formula>
    </cfRule>
    <cfRule type="containsText" dxfId="961" priority="604" operator="containsText" text="Kemal Dil">
      <formula>NOT(ISERROR(SEARCH("Kemal Dil",D63)))</formula>
    </cfRule>
  </conditionalFormatting>
  <conditionalFormatting sqref="D47:E47">
    <cfRule type="containsText" dxfId="960" priority="191" operator="containsText" text="Hakkı Kalaycı">
      <formula>NOT(ISERROR(SEARCH("Hakkı Kalaycı",D47)))</formula>
    </cfRule>
    <cfRule type="containsText" dxfId="959" priority="192" operator="containsText" text="Yonca Odabaş">
      <formula>NOT(ISERROR(SEARCH("Yonca Odabaş",D47)))</formula>
    </cfRule>
    <cfRule type="containsText" dxfId="958" priority="189" operator="containsText" text="Kemal Dil">
      <formula>NOT(ISERROR(SEARCH("Kemal Dil",D47)))</formula>
    </cfRule>
    <cfRule type="containsText" dxfId="957" priority="190" operator="containsText" text="Ceyda Baş">
      <formula>NOT(ISERROR(SEARCH("Ceyda Baş",D47)))</formula>
    </cfRule>
  </conditionalFormatting>
  <conditionalFormatting sqref="D29:F29">
    <cfRule type="containsText" dxfId="956" priority="236" operator="containsText" text="Yonca Odabaş">
      <formula>NOT(ISERROR(SEARCH("Yonca Odabaş",D29)))</formula>
    </cfRule>
    <cfRule type="containsText" dxfId="955" priority="235" operator="containsText" text="Hakkı Kalaycı">
      <formula>NOT(ISERROR(SEARCH("Hakkı Kalaycı",D29)))</formula>
    </cfRule>
    <cfRule type="containsText" dxfId="954" priority="234" operator="containsText" text="Ceyda Baş">
      <formula>NOT(ISERROR(SEARCH("Ceyda Baş",D29)))</formula>
    </cfRule>
    <cfRule type="containsText" dxfId="953" priority="233" operator="containsText" text="Kemal Dil">
      <formula>NOT(ISERROR(SEARCH("Kemal Dil",D29)))</formula>
    </cfRule>
  </conditionalFormatting>
  <conditionalFormatting sqref="D41:F41 E42:F42 F43:F45 D46:F46 F47">
    <cfRule type="containsText" dxfId="952" priority="232" operator="containsText" text="Colosio">
      <formula>NOT(ISERROR(SEARCH("Colosio",D41)))</formula>
    </cfRule>
    <cfRule type="containsText" dxfId="951" priority="231" operator="containsText" text="Şahin Doğan">
      <formula>NOT(ISERROR(SEARCH("Şahin Doğan",D41)))</formula>
    </cfRule>
    <cfRule type="containsText" dxfId="950" priority="230" operator="containsText" text="Yonca Odabaş">
      <formula>NOT(ISERROR(SEARCH("Yonca Odabaş",D41)))</formula>
    </cfRule>
    <cfRule type="containsText" dxfId="949" priority="229" operator="containsText" text="Hakkı Kalaycı">
      <formula>NOT(ISERROR(SEARCH("Hakkı Kalaycı",D41)))</formula>
    </cfRule>
    <cfRule type="containsText" dxfId="948" priority="228" operator="containsText" text="Ceyda Baş">
      <formula>NOT(ISERROR(SEARCH("Ceyda Baş",D41)))</formula>
    </cfRule>
  </conditionalFormatting>
  <conditionalFormatting sqref="D41:F42">
    <cfRule type="containsText" dxfId="947" priority="210" operator="containsText" text="Ceyda Baş">
      <formula>NOT(ISERROR(SEARCH("Ceyda Baş",D41)))</formula>
    </cfRule>
    <cfRule type="containsText" dxfId="946" priority="211" operator="containsText" text="Hakkı Kalaycı">
      <formula>NOT(ISERROR(SEARCH("Hakkı Kalaycı",D41)))</formula>
    </cfRule>
    <cfRule type="containsText" dxfId="945" priority="209" operator="containsText" text="Kemal Dil">
      <formula>NOT(ISERROR(SEARCH("Kemal Dil",D41)))</formula>
    </cfRule>
    <cfRule type="containsText" dxfId="944" priority="212" operator="containsText" text="Yonca Odabaş">
      <formula>NOT(ISERROR(SEARCH("Yonca Odabaş",D41)))</formula>
    </cfRule>
  </conditionalFormatting>
  <conditionalFormatting sqref="D53:F53">
    <cfRule type="containsText" dxfId="943" priority="161" operator="containsText" text="Hakkı Kalaycı">
      <formula>NOT(ISERROR(SEARCH("Hakkı Kalaycı",D53)))</formula>
    </cfRule>
    <cfRule type="containsText" dxfId="942" priority="179" operator="containsText" text="Kemal Dil">
      <formula>NOT(ISERROR(SEARCH("Kemal Dil",D53)))</formula>
    </cfRule>
    <cfRule type="containsText" dxfId="941" priority="180" operator="containsText" text="Ceyda Baş">
      <formula>NOT(ISERROR(SEARCH("Ceyda Baş",D53)))</formula>
    </cfRule>
    <cfRule type="containsText" dxfId="940" priority="181" operator="containsText" text="Hakkı Kalaycı">
      <formula>NOT(ISERROR(SEARCH("Hakkı Kalaycı",D53)))</formula>
    </cfRule>
    <cfRule type="containsText" dxfId="939" priority="162" operator="containsText" text="Yonca Odabaş">
      <formula>NOT(ISERROR(SEARCH("Yonca Odabaş",D53)))</formula>
    </cfRule>
    <cfRule type="containsText" dxfId="938" priority="182" operator="containsText" text="Yonca Odabaş">
      <formula>NOT(ISERROR(SEARCH("Yonca Odabaş",D53)))</formula>
    </cfRule>
    <cfRule type="containsText" dxfId="937" priority="184" operator="containsText" text="Colosio">
      <formula>NOT(ISERROR(SEARCH("Colosio",D53)))</formula>
    </cfRule>
    <cfRule type="containsText" dxfId="936" priority="160" operator="containsText" text="Ceyda Baş">
      <formula>NOT(ISERROR(SEARCH("Ceyda Baş",D53)))</formula>
    </cfRule>
    <cfRule type="containsText" dxfId="935" priority="159" operator="containsText" text="Kemal Dil">
      <formula>NOT(ISERROR(SEARCH("Kemal Dil",D53)))</formula>
    </cfRule>
    <cfRule type="containsText" dxfId="934" priority="183" operator="containsText" text="Şahin Doğan">
      <formula>NOT(ISERROR(SEARCH("Şahin Doğan",D53)))</formula>
    </cfRule>
  </conditionalFormatting>
  <conditionalFormatting sqref="D58:F58">
    <cfRule type="containsText" dxfId="933" priority="170" operator="containsText" text="Yonca Odabaş">
      <formula>NOT(ISERROR(SEARCH("Yonca Odabaş",D58)))</formula>
    </cfRule>
    <cfRule type="containsText" dxfId="932" priority="167" operator="containsText" text="Kemal Dil">
      <formula>NOT(ISERROR(SEARCH("Kemal Dil",D58)))</formula>
    </cfRule>
    <cfRule type="containsText" dxfId="931" priority="168" operator="containsText" text="Ceyda Baş">
      <formula>NOT(ISERROR(SEARCH("Ceyda Baş",D58)))</formula>
    </cfRule>
    <cfRule type="containsText" dxfId="930" priority="169" operator="containsText" text="Hakkı Kalaycı">
      <formula>NOT(ISERROR(SEARCH("Hakkı Kalaycı",D58)))</formula>
    </cfRule>
  </conditionalFormatting>
  <conditionalFormatting sqref="E5">
    <cfRule type="containsText" dxfId="929" priority="279" operator="containsText" text="Hakkı Kalaycı">
      <formula>NOT(ISERROR(SEARCH("Hakkı Kalaycı",E5)))</formula>
    </cfRule>
    <cfRule type="containsText" dxfId="928" priority="280" operator="containsText" text="Yonca Odabaş">
      <formula>NOT(ISERROR(SEARCH("Yonca Odabaş",E5)))</formula>
    </cfRule>
    <cfRule type="containsText" dxfId="927" priority="281" operator="containsText" text="Kemal Dil">
      <formula>NOT(ISERROR(SEARCH("Kemal Dil",E5)))</formula>
    </cfRule>
    <cfRule type="containsText" dxfId="926" priority="282" operator="containsText" text="Ceyda Baş">
      <formula>NOT(ISERROR(SEARCH("Ceyda Baş",E5)))</formula>
    </cfRule>
    <cfRule type="containsText" dxfId="925" priority="283" operator="containsText" text="Hakkı Kalaycı">
      <formula>NOT(ISERROR(SEARCH("Hakkı Kalaycı",E5)))</formula>
    </cfRule>
    <cfRule type="containsText" dxfId="924" priority="278" operator="containsText" text="Ceyda Baş">
      <formula>NOT(ISERROR(SEARCH("Ceyda Baş",E5)))</formula>
    </cfRule>
    <cfRule type="containsText" dxfId="923" priority="286" operator="containsText" text="Colosio">
      <formula>NOT(ISERROR(SEARCH("Colosio",E5)))</formula>
    </cfRule>
    <cfRule type="containsText" dxfId="922" priority="285" operator="containsText" text="Şahin Doğan">
      <formula>NOT(ISERROR(SEARCH("Şahin Doğan",E5)))</formula>
    </cfRule>
    <cfRule type="containsText" dxfId="921" priority="284" operator="containsText" text="Yonca Odabaş">
      <formula>NOT(ISERROR(SEARCH("Yonca Odabaş",E5)))</formula>
    </cfRule>
    <cfRule type="containsText" dxfId="920" priority="277" operator="containsText" text="Kemal Dil">
      <formula>NOT(ISERROR(SEARCH("Kemal Dil",E5)))</formula>
    </cfRule>
  </conditionalFormatting>
  <conditionalFormatting sqref="E47">
    <cfRule type="containsText" dxfId="919" priority="203" operator="containsText" text="Şahin Doğan">
      <formula>NOT(ISERROR(SEARCH("Şahin Doğan",E47)))</formula>
    </cfRule>
    <cfRule type="containsText" dxfId="918" priority="204" operator="containsText" text="Colosio">
      <formula>NOT(ISERROR(SEARCH("Colosio",E47)))</formula>
    </cfRule>
  </conditionalFormatting>
  <conditionalFormatting sqref="E58">
    <cfRule type="containsText" dxfId="917" priority="171" operator="containsText" text="Şahin Doğan">
      <formula>NOT(ISERROR(SEARCH("Şahin Doğan",E58)))</formula>
    </cfRule>
    <cfRule type="containsText" dxfId="916" priority="165" operator="containsText" text="Hakkı Kalaycı">
      <formula>NOT(ISERROR(SEARCH("Hakkı Kalaycı",E58)))</formula>
    </cfRule>
    <cfRule type="containsText" dxfId="915" priority="172" operator="containsText" text="Colosio">
      <formula>NOT(ISERROR(SEARCH("Colosio",E58)))</formula>
    </cfRule>
    <cfRule type="containsText" dxfId="914" priority="166" operator="containsText" text="Yonca Odabaş">
      <formula>NOT(ISERROR(SEARCH("Yonca Odabaş",E58)))</formula>
    </cfRule>
    <cfRule type="containsText" dxfId="913" priority="164" operator="containsText" text="Ceyda Baş">
      <formula>NOT(ISERROR(SEARCH("Ceyda Baş",E58)))</formula>
    </cfRule>
    <cfRule type="containsText" dxfId="912" priority="163" operator="containsText" text="Kemal Dil">
      <formula>NOT(ISERROR(SEARCH("Kemal Dil",E58)))</formula>
    </cfRule>
  </conditionalFormatting>
  <conditionalFormatting sqref="E29:F30 E33:F34 D29">
    <cfRule type="containsText" dxfId="911" priority="241" operator="containsText" text="Kemal Dil">
      <formula>NOT(ISERROR(SEARCH("Kemal Dil",D29)))</formula>
    </cfRule>
  </conditionalFormatting>
  <conditionalFormatting sqref="E30:F30 E33:F34">
    <cfRule type="containsText" dxfId="910" priority="239" operator="containsText" text="Hakkı Kalaycı">
      <formula>NOT(ISERROR(SEARCH("Hakkı Kalaycı",E30)))</formula>
    </cfRule>
    <cfRule type="containsText" dxfId="909" priority="240" operator="containsText" text="Yonca Odabaş">
      <formula>NOT(ISERROR(SEARCH("Yonca Odabaş",E30)))</formula>
    </cfRule>
    <cfRule type="containsText" dxfId="908" priority="237" operator="containsText" text="Kemal Dil">
      <formula>NOT(ISERROR(SEARCH("Kemal Dil",E30)))</formula>
    </cfRule>
    <cfRule type="containsText" dxfId="907" priority="238" operator="containsText" text="Ceyda Baş">
      <formula>NOT(ISERROR(SEARCH("Ceyda Baş",E30)))</formula>
    </cfRule>
  </conditionalFormatting>
  <conditionalFormatting sqref="E47:F47">
    <cfRule type="containsText" dxfId="906" priority="201" operator="containsText" text="Hakkı Kalaycı">
      <formula>NOT(ISERROR(SEARCH("Hakkı Kalaycı",E47)))</formula>
    </cfRule>
    <cfRule type="containsText" dxfId="905" priority="199" operator="containsText" text="Kemal Dil">
      <formula>NOT(ISERROR(SEARCH("Kemal Dil",E47)))</formula>
    </cfRule>
    <cfRule type="containsText" dxfId="904" priority="200" operator="containsText" text="Ceyda Baş">
      <formula>NOT(ISERROR(SEARCH("Ceyda Baş",E47)))</formula>
    </cfRule>
    <cfRule type="containsText" dxfId="903" priority="202" operator="containsText" text="Yonca Odabaş">
      <formula>NOT(ISERROR(SEARCH("Yonca Odabaş",E47)))</formula>
    </cfRule>
  </conditionalFormatting>
  <conditionalFormatting sqref="F21 F25">
    <cfRule type="containsText" dxfId="902" priority="274" operator="containsText" text="Yonca Odabaş">
      <formula>NOT(ISERROR(SEARCH("Yonca Odabaş",F21)))</formula>
    </cfRule>
    <cfRule type="containsText" dxfId="901" priority="267" operator="containsText" text="Kemal Dil">
      <formula>NOT(ISERROR(SEARCH("Kemal Dil",F21)))</formula>
    </cfRule>
    <cfRule type="containsText" dxfId="900" priority="268" operator="containsText" text="Ceyda Baş">
      <formula>NOT(ISERROR(SEARCH("Ceyda Baş",F21)))</formula>
    </cfRule>
    <cfRule type="containsText" dxfId="899" priority="269" operator="containsText" text="Hakkı Kalaycı">
      <formula>NOT(ISERROR(SEARCH("Hakkı Kalaycı",F21)))</formula>
    </cfRule>
    <cfRule type="containsText" dxfId="898" priority="276" operator="containsText" text="Colosio">
      <formula>NOT(ISERROR(SEARCH("Colosio",F21)))</formula>
    </cfRule>
    <cfRule type="containsText" dxfId="897" priority="275" operator="containsText" text="Şahin Doğan">
      <formula>NOT(ISERROR(SEARCH("Şahin Doğan",F21)))</formula>
    </cfRule>
    <cfRule type="containsText" dxfId="896" priority="273" operator="containsText" text="Hakkı Kalaycı">
      <formula>NOT(ISERROR(SEARCH("Hakkı Kalaycı",F21)))</formula>
    </cfRule>
    <cfRule type="containsText" dxfId="895" priority="272" operator="containsText" text="Ceyda Baş">
      <formula>NOT(ISERROR(SEARCH("Ceyda Baş",F21)))</formula>
    </cfRule>
    <cfRule type="containsText" dxfId="894" priority="271" operator="containsText" text="Kemal Dil">
      <formula>NOT(ISERROR(SEARCH("Kemal Dil",F21)))</formula>
    </cfRule>
    <cfRule type="containsText" dxfId="893" priority="270" operator="containsText" text="Yonca Odabaş">
      <formula>NOT(ISERROR(SEARCH("Yonca Odabaş",F21)))</formula>
    </cfRule>
  </conditionalFormatting>
  <conditionalFormatting sqref="F43:F45 D46:F46 D41:F41 E42:F42 F47">
    <cfRule type="containsText" dxfId="892" priority="227" operator="containsText" text="Kemal Dil">
      <formula>NOT(ISERROR(SEARCH("Kemal Dil",D41)))</formula>
    </cfRule>
  </conditionalFormatting>
  <conditionalFormatting sqref="F43:F45 D46:F46">
    <cfRule type="containsText" dxfId="891" priority="225" operator="containsText" text="Hakkı Kalaycı">
      <formula>NOT(ISERROR(SEARCH("Hakkı Kalaycı",D43)))</formula>
    </cfRule>
    <cfRule type="containsText" dxfId="890" priority="223" operator="containsText" text="Kemal Dil">
      <formula>NOT(ISERROR(SEARCH("Kemal Dil",D43)))</formula>
    </cfRule>
    <cfRule type="containsText" dxfId="889" priority="224" operator="containsText" text="Ceyda Baş">
      <formula>NOT(ISERROR(SEARCH("Ceyda Baş",D43)))</formula>
    </cfRule>
    <cfRule type="containsText" dxfId="888" priority="226" operator="containsText" text="Yonca Odabaş">
      <formula>NOT(ISERROR(SEARCH("Yonca Odabaş",D43)))</formula>
    </cfRule>
  </conditionalFormatting>
  <conditionalFormatting sqref="G5:G25">
    <cfRule type="containsText" dxfId="887" priority="426" operator="containsText" text="Ceyda Baş">
      <formula>NOT(ISERROR(SEARCH("Ceyda Baş",G5)))</formula>
    </cfRule>
    <cfRule type="containsText" dxfId="886" priority="427" operator="containsText" text="Hakkı Kalaycı">
      <formula>NOT(ISERROR(SEARCH("Hakkı Kalaycı",G5)))</formula>
    </cfRule>
    <cfRule type="containsText" dxfId="885" priority="425" operator="containsText" text="Kemal Dil">
      <formula>NOT(ISERROR(SEARCH("Kemal Dil",G5)))</formula>
    </cfRule>
    <cfRule type="containsText" dxfId="884" priority="428" operator="containsText" text="Yonca Odabaş">
      <formula>NOT(ISERROR(SEARCH("Yonca Odabaş",G5)))</formula>
    </cfRule>
  </conditionalFormatting>
  <conditionalFormatting sqref="G41:G51">
    <cfRule type="containsText" dxfId="883" priority="501" operator="containsText" text="Kemal Dil">
      <formula>NOT(ISERROR(SEARCH("Kemal Dil",G41)))</formula>
    </cfRule>
    <cfRule type="containsText" dxfId="882" priority="502" operator="containsText" text="Ceyda Baş">
      <formula>NOT(ISERROR(SEARCH("Ceyda Baş",G41)))</formula>
    </cfRule>
    <cfRule type="containsText" dxfId="881" priority="503" operator="containsText" text="Hakkı Kalaycı">
      <formula>NOT(ISERROR(SEARCH("Hakkı Kalaycı",G41)))</formula>
    </cfRule>
    <cfRule type="containsText" dxfId="880" priority="504" operator="containsText" text="Yonca Odabaş">
      <formula>NOT(ISERROR(SEARCH("Yonca Odabaş",G41)))</formula>
    </cfRule>
  </conditionalFormatting>
  <conditionalFormatting sqref="G53:G61 B53:C69">
    <cfRule type="containsText" dxfId="879" priority="472" operator="containsText" text="Ceyda Baş">
      <formula>NOT(ISERROR(SEARCH("Ceyda Baş",B53)))</formula>
    </cfRule>
    <cfRule type="containsText" dxfId="878" priority="474" operator="containsText" text="Yonca Odabaş">
      <formula>NOT(ISERROR(SEARCH("Yonca Odabaş",B53)))</formula>
    </cfRule>
    <cfRule type="containsText" dxfId="877" priority="471" operator="containsText" text="Kemal Dil">
      <formula>NOT(ISERROR(SEARCH("Kemal Dil",B53)))</formula>
    </cfRule>
    <cfRule type="containsText" dxfId="876" priority="473" operator="containsText" text="Hakkı Kalaycı">
      <formula>NOT(ISERROR(SEARCH("Hakkı Kalaycı",B53)))</formula>
    </cfRule>
  </conditionalFormatting>
  <conditionalFormatting sqref="G63:H63">
    <cfRule type="containsText" dxfId="875" priority="620" operator="containsText" text="Kemal Dil">
      <formula>NOT(ISERROR(SEARCH("Kemal Dil",G63)))</formula>
    </cfRule>
    <cfRule type="containsText" dxfId="874" priority="621" operator="containsText" text="Ceyda Baş">
      <formula>NOT(ISERROR(SEARCH("Ceyda Baş",G63)))</formula>
    </cfRule>
    <cfRule type="containsText" dxfId="873" priority="622" operator="containsText" text="Hakkı Kalaycı">
      <formula>NOT(ISERROR(SEARCH("Hakkı Kalaycı",G63)))</formula>
    </cfRule>
    <cfRule type="containsText" dxfId="872" priority="623" operator="containsText" text="Yonca Odabaş">
      <formula>NOT(ISERROR(SEARCH("Yonca Odabaş",G63)))</formula>
    </cfRule>
    <cfRule type="containsText" dxfId="871" priority="624" operator="containsText" text="Kemal Dil">
      <formula>NOT(ISERROR(SEARCH("Kemal Dil",G63)))</formula>
    </cfRule>
    <cfRule type="containsText" dxfId="870" priority="625" operator="containsText" text="Ceyda Baş">
      <formula>NOT(ISERROR(SEARCH("Ceyda Baş",G63)))</formula>
    </cfRule>
    <cfRule type="containsText" dxfId="869" priority="626" operator="containsText" text="Hakkı Kalaycı">
      <formula>NOT(ISERROR(SEARCH("Hakkı Kalaycı",G63)))</formula>
    </cfRule>
    <cfRule type="containsText" dxfId="868" priority="627" operator="containsText" text="Yonca Odabaş">
      <formula>NOT(ISERROR(SEARCH("Yonca Odabaş",G63)))</formula>
    </cfRule>
    <cfRule type="containsText" dxfId="867" priority="628" operator="containsText" text="Colosio">
      <formula>NOT(ISERROR(SEARCH("Colosio",G63)))</formula>
    </cfRule>
  </conditionalFormatting>
  <conditionalFormatting sqref="G63:H64 B3:D3 G3:H3 B4:J4 B5:C26 B27:D27 B39:D39 D51 G62:I62 J69">
    <cfRule type="containsText" dxfId="866" priority="665" operator="containsText" text="Kemal Dil">
      <formula>NOT(ISERROR(SEARCH("Kemal Dil",B3)))</formula>
    </cfRule>
  </conditionalFormatting>
  <conditionalFormatting sqref="H19">
    <cfRule type="containsText" dxfId="865" priority="19" operator="containsText" text="Şahin Doğan">
      <formula>NOT(ISERROR(SEARCH("Şahin Doğan",H19)))</formula>
    </cfRule>
    <cfRule type="containsText" dxfId="864" priority="18" operator="containsText" text="Yonca Odabaş">
      <formula>NOT(ISERROR(SEARCH("Yonca Odabaş",H19)))</formula>
    </cfRule>
    <cfRule type="containsText" dxfId="863" priority="16" operator="containsText" text="Ceyda Baş">
      <formula>NOT(ISERROR(SEARCH("Ceyda Baş",H19)))</formula>
    </cfRule>
    <cfRule type="containsText" dxfId="862" priority="15" operator="containsText" text="Kemal Dil">
      <formula>NOT(ISERROR(SEARCH("Kemal Dil",H19)))</formula>
    </cfRule>
    <cfRule type="containsText" dxfId="861" priority="17" operator="containsText" text="Hakkı Kalaycı">
      <formula>NOT(ISERROR(SEARCH("Hakkı Kalaycı",H19)))</formula>
    </cfRule>
    <cfRule type="containsText" dxfId="860" priority="20" operator="containsText" text="Colosio">
      <formula>NOT(ISERROR(SEARCH("Colosio",H19)))</formula>
    </cfRule>
  </conditionalFormatting>
  <conditionalFormatting sqref="H29">
    <cfRule type="containsText" dxfId="859" priority="125" operator="containsText" text="Hakkı Kalaycı">
      <formula>NOT(ISERROR(SEARCH("Hakkı Kalaycı",H29)))</formula>
    </cfRule>
    <cfRule type="containsText" dxfId="858" priority="124" operator="containsText" text="Ceyda Baş">
      <formula>NOT(ISERROR(SEARCH("Ceyda Baş",H29)))</formula>
    </cfRule>
    <cfRule type="containsText" dxfId="857" priority="128" operator="containsText" text="Colosio">
      <formula>NOT(ISERROR(SEARCH("Colosio",H29)))</formula>
    </cfRule>
    <cfRule type="containsText" dxfId="856" priority="123" operator="containsText" text="Kemal Dil">
      <formula>NOT(ISERROR(SEARCH("Kemal Dil",H29)))</formula>
    </cfRule>
    <cfRule type="containsText" dxfId="855" priority="127" operator="containsText" text="Şahin Doğan">
      <formula>NOT(ISERROR(SEARCH("Şahin Doğan",H29)))</formula>
    </cfRule>
    <cfRule type="containsText" dxfId="854" priority="126" operator="containsText" text="Yonca Odabaş">
      <formula>NOT(ISERROR(SEARCH("Yonca Odabaş",H29)))</formula>
    </cfRule>
  </conditionalFormatting>
  <conditionalFormatting sqref="H56">
    <cfRule type="containsText" dxfId="853" priority="57" operator="containsText" text="Hakkı Kalaycı">
      <formula>NOT(ISERROR(SEARCH("Hakkı Kalaycı",H56)))</formula>
    </cfRule>
    <cfRule type="containsText" dxfId="852" priority="60" operator="containsText" text="Ceyda Baş">
      <formula>NOT(ISERROR(SEARCH("Ceyda Baş",H56)))</formula>
    </cfRule>
    <cfRule type="containsText" dxfId="851" priority="56" operator="containsText" text="Ceyda Baş">
      <formula>NOT(ISERROR(SEARCH("Ceyda Baş",H56)))</formula>
    </cfRule>
    <cfRule type="containsText" dxfId="850" priority="58" operator="containsText" text="Yonca Odabaş">
      <formula>NOT(ISERROR(SEARCH("Yonca Odabaş",H56)))</formula>
    </cfRule>
    <cfRule type="containsText" dxfId="849" priority="59" operator="containsText" text="Kemal Dil">
      <formula>NOT(ISERROR(SEARCH("Kemal Dil",H56)))</formula>
    </cfRule>
    <cfRule type="containsText" dxfId="848" priority="55" operator="containsText" text="Kemal Dil">
      <formula>NOT(ISERROR(SEARCH("Kemal Dil",H56)))</formula>
    </cfRule>
    <cfRule type="containsText" dxfId="847" priority="64" operator="containsText" text="Colosio">
      <formula>NOT(ISERROR(SEARCH("Colosio",H56)))</formula>
    </cfRule>
    <cfRule type="containsText" dxfId="846" priority="63" operator="containsText" text="Şahin Doğan">
      <formula>NOT(ISERROR(SEARCH("Şahin Doğan",H56)))</formula>
    </cfRule>
    <cfRule type="containsText" dxfId="845" priority="62" operator="containsText" text="Yonca Odabaş">
      <formula>NOT(ISERROR(SEARCH("Yonca Odabaş",H56)))</formula>
    </cfRule>
    <cfRule type="containsText" dxfId="844" priority="61" operator="containsText" text="Hakkı Kalaycı">
      <formula>NOT(ISERROR(SEARCH("Hakkı Kalaycı",H56)))</formula>
    </cfRule>
  </conditionalFormatting>
  <conditionalFormatting sqref="H58">
    <cfRule type="containsText" dxfId="843" priority="24" operator="containsText" text="Yonca Odabaş">
      <formula>NOT(ISERROR(SEARCH("Yonca Odabaş",H58)))</formula>
    </cfRule>
    <cfRule type="containsText" dxfId="842" priority="23" operator="containsText" text="Hakkı Kalaycı">
      <formula>NOT(ISERROR(SEARCH("Hakkı Kalaycı",H58)))</formula>
    </cfRule>
    <cfRule type="containsText" dxfId="841" priority="22" operator="containsText" text="Ceyda Baş">
      <formula>NOT(ISERROR(SEARCH("Ceyda Baş",H58)))</formula>
    </cfRule>
    <cfRule type="containsText" dxfId="840" priority="21" operator="containsText" text="Kemal Dil">
      <formula>NOT(ISERROR(SEARCH("Kemal Dil",H58)))</formula>
    </cfRule>
    <cfRule type="containsText" dxfId="839" priority="29" operator="containsText" text="Şahin Doğan">
      <formula>NOT(ISERROR(SEARCH("Şahin Doğan",H58)))</formula>
    </cfRule>
    <cfRule type="containsText" dxfId="838" priority="30" operator="containsText" text="Colosio">
      <formula>NOT(ISERROR(SEARCH("Colosio",H58)))</formula>
    </cfRule>
  </conditionalFormatting>
  <conditionalFormatting sqref="H60">
    <cfRule type="containsText" dxfId="837" priority="106" operator="containsText" text="Ceyda Baş">
      <formula>NOT(ISERROR(SEARCH("Ceyda Baş",H60)))</formula>
    </cfRule>
    <cfRule type="containsText" dxfId="836" priority="108" operator="containsText" text="Yonca Odabaş">
      <formula>NOT(ISERROR(SEARCH("Yonca Odabaş",H60)))</formula>
    </cfRule>
    <cfRule type="containsText" dxfId="835" priority="109" operator="containsText" text="Şahin Doğan">
      <formula>NOT(ISERROR(SEARCH("Şahin Doğan",H60)))</formula>
    </cfRule>
    <cfRule type="containsText" dxfId="834" priority="110" operator="containsText" text="Colosio">
      <formula>NOT(ISERROR(SEARCH("Colosio",H60)))</formula>
    </cfRule>
    <cfRule type="containsText" dxfId="833" priority="107" operator="containsText" text="Hakkı Kalaycı">
      <formula>NOT(ISERROR(SEARCH("Hakkı Kalaycı",H60)))</formula>
    </cfRule>
    <cfRule type="containsText" dxfId="832" priority="105" operator="containsText" text="Kemal Dil">
      <formula>NOT(ISERROR(SEARCH("Kemal Dil",H60)))</formula>
    </cfRule>
  </conditionalFormatting>
  <conditionalFormatting sqref="H66">
    <cfRule type="containsText" dxfId="831" priority="583" operator="containsText" text="Hakkı Kalaycı">
      <formula>NOT(ISERROR(SEARCH("Hakkı Kalaycı",H66)))</formula>
    </cfRule>
    <cfRule type="containsText" dxfId="830" priority="588" operator="containsText" text="Yonca Odabaş">
      <formula>NOT(ISERROR(SEARCH("Yonca Odabaş",H66)))</formula>
    </cfRule>
    <cfRule type="containsText" dxfId="829" priority="584" operator="containsText" text="Yonca Odabaş">
      <formula>NOT(ISERROR(SEARCH("Yonca Odabaş",H66)))</formula>
    </cfRule>
    <cfRule type="containsText" dxfId="828" priority="585" operator="containsText" text="Kemal Dil">
      <formula>NOT(ISERROR(SEARCH("Kemal Dil",H66)))</formula>
    </cfRule>
    <cfRule type="containsText" dxfId="827" priority="586" operator="containsText" text="Ceyda Baş">
      <formula>NOT(ISERROR(SEARCH("Ceyda Baş",H66)))</formula>
    </cfRule>
    <cfRule type="containsText" dxfId="826" priority="589" operator="containsText" text="Colosio">
      <formula>NOT(ISERROR(SEARCH("Colosio",H66)))</formula>
    </cfRule>
    <cfRule type="containsText" dxfId="825" priority="581" operator="containsText" text="Kemal Dil">
      <formula>NOT(ISERROR(SEARCH("Kemal Dil",H66)))</formula>
    </cfRule>
    <cfRule type="containsText" dxfId="824" priority="587" operator="containsText" text="Hakkı Kalaycı">
      <formula>NOT(ISERROR(SEARCH("Hakkı Kalaycı",H66)))</formula>
    </cfRule>
    <cfRule type="containsText" dxfId="823" priority="582" operator="containsText" text="Ceyda Baş">
      <formula>NOT(ISERROR(SEARCH("Ceyda Baş",H66)))</formula>
    </cfRule>
  </conditionalFormatting>
  <conditionalFormatting sqref="H66:H67">
    <cfRule type="containsText" dxfId="822" priority="594" operator="containsText" text="Kemal Dil">
      <formula>NOT(ISERROR(SEARCH("Kemal Dil",H66)))</formula>
    </cfRule>
    <cfRule type="containsText" dxfId="821" priority="593" operator="containsText" text="Yonca Odabaş">
      <formula>NOT(ISERROR(SEARCH("Yonca Odabaş",H66)))</formula>
    </cfRule>
    <cfRule type="containsText" dxfId="820" priority="592" operator="containsText" text="Hakkı Kalaycı">
      <formula>NOT(ISERROR(SEARCH("Hakkı Kalaycı",H66)))</formula>
    </cfRule>
    <cfRule type="containsText" dxfId="819" priority="595" operator="containsText" text="Ceyda Baş">
      <formula>NOT(ISERROR(SEARCH("Ceyda Baş",H66)))</formula>
    </cfRule>
    <cfRule type="containsText" dxfId="818" priority="591" operator="containsText" text="Ceyda Baş">
      <formula>NOT(ISERROR(SEARCH("Ceyda Baş",H66)))</formula>
    </cfRule>
    <cfRule type="containsText" dxfId="817" priority="590" operator="containsText" text="Kemal Dil">
      <formula>NOT(ISERROR(SEARCH("Kemal Dil",H66)))</formula>
    </cfRule>
    <cfRule type="containsText" dxfId="816" priority="598" operator="containsText" text="Şahin Doğan">
      <formula>NOT(ISERROR(SEARCH("Şahin Doğan",H66)))</formula>
    </cfRule>
  </conditionalFormatting>
  <conditionalFormatting sqref="H67">
    <cfRule type="containsText" dxfId="815" priority="599" operator="containsText" text="Colosio">
      <formula>NOT(ISERROR(SEARCH("Colosio",H67)))</formula>
    </cfRule>
    <cfRule type="containsText" dxfId="814" priority="597" operator="containsText" text="Yonca Odabaş">
      <formula>NOT(ISERROR(SEARCH("Yonca Odabaş",H67)))</formula>
    </cfRule>
    <cfRule type="containsText" dxfId="813" priority="596" operator="containsText" text="Hakkı Kalaycı">
      <formula>NOT(ISERROR(SEARCH("Hakkı Kalaycı",H67)))</formula>
    </cfRule>
  </conditionalFormatting>
  <conditionalFormatting sqref="H19:I19">
    <cfRule type="containsText" dxfId="812" priority="5" operator="containsText" text="Kemal Dil">
      <formula>NOT(ISERROR(SEARCH("Kemal Dil",H19)))</formula>
    </cfRule>
    <cfRule type="containsText" dxfId="811" priority="6" operator="containsText" text="Ceyda Baş">
      <formula>NOT(ISERROR(SEARCH("Ceyda Baş",H19)))</formula>
    </cfRule>
    <cfRule type="containsText" dxfId="810" priority="7" operator="containsText" text="Hakkı Kalaycı">
      <formula>NOT(ISERROR(SEARCH("Hakkı Kalaycı",H19)))</formula>
    </cfRule>
    <cfRule type="containsText" dxfId="809" priority="8" operator="containsText" text="Yonca Odabaş">
      <formula>NOT(ISERROR(SEARCH("Yonca Odabaş",H19)))</formula>
    </cfRule>
  </conditionalFormatting>
  <conditionalFormatting sqref="H58:I58">
    <cfRule type="containsText" dxfId="808" priority="25" operator="containsText" text="Kemal Dil">
      <formula>NOT(ISERROR(SEARCH("Kemal Dil",H58)))</formula>
    </cfRule>
    <cfRule type="containsText" dxfId="807" priority="28" operator="containsText" text="Yonca Odabaş">
      <formula>NOT(ISERROR(SEARCH("Yonca Odabaş",H58)))</formula>
    </cfRule>
    <cfRule type="containsText" dxfId="806" priority="27" operator="containsText" text="Hakkı Kalaycı">
      <formula>NOT(ISERROR(SEARCH("Hakkı Kalaycı",H58)))</formula>
    </cfRule>
    <cfRule type="containsText" dxfId="805" priority="26" operator="containsText" text="Ceyda Baş">
      <formula>NOT(ISERROR(SEARCH("Ceyda Baş",H58)))</formula>
    </cfRule>
  </conditionalFormatting>
  <conditionalFormatting sqref="H21:J22">
    <cfRule type="containsText" dxfId="804" priority="79" operator="containsText" text="Kemal Dil">
      <formula>NOT(ISERROR(SEARCH("Kemal Dil",H21)))</formula>
    </cfRule>
    <cfRule type="containsText" dxfId="803" priority="80" operator="containsText" text="Ceyda Baş">
      <formula>NOT(ISERROR(SEARCH("Ceyda Baş",H21)))</formula>
    </cfRule>
    <cfRule type="containsText" dxfId="802" priority="81" operator="containsText" text="Hakkı Kalaycı">
      <formula>NOT(ISERROR(SEARCH("Hakkı Kalaycı",H21)))</formula>
    </cfRule>
    <cfRule type="containsText" dxfId="801" priority="82" operator="containsText" text="Yonca Odabaş">
      <formula>NOT(ISERROR(SEARCH("Yonca Odabaş",H21)))</formula>
    </cfRule>
  </conditionalFormatting>
  <conditionalFormatting sqref="H28:J29">
    <cfRule type="containsText" dxfId="800" priority="92" operator="containsText" text="Yonca Odabaş">
      <formula>NOT(ISERROR(SEARCH("Yonca Odabaş",H28)))</formula>
    </cfRule>
    <cfRule type="containsText" dxfId="799" priority="91" operator="containsText" text="Hakkı Kalaycı">
      <formula>NOT(ISERROR(SEARCH("Hakkı Kalaycı",H28)))</formula>
    </cfRule>
    <cfRule type="containsText" dxfId="798" priority="90" operator="containsText" text="Ceyda Baş">
      <formula>NOT(ISERROR(SEARCH("Ceyda Baş",H28)))</formula>
    </cfRule>
    <cfRule type="containsText" dxfId="797" priority="89" operator="containsText" text="Kemal Dil">
      <formula>NOT(ISERROR(SEARCH("Kemal Dil",H28)))</formula>
    </cfRule>
  </conditionalFormatting>
  <conditionalFormatting sqref="H40:J40 H41 J41:J44">
    <cfRule type="containsText" dxfId="796" priority="116" operator="containsText" text="Ceyda Baş">
      <formula>NOT(ISERROR(SEARCH("Ceyda Baş",H40)))</formula>
    </cfRule>
    <cfRule type="containsText" dxfId="795" priority="118" operator="containsText" text="Yonca Odabaş">
      <formula>NOT(ISERROR(SEARCH("Yonca Odabaş",H40)))</formula>
    </cfRule>
    <cfRule type="containsText" dxfId="794" priority="117" operator="containsText" text="Hakkı Kalaycı">
      <formula>NOT(ISERROR(SEARCH("Hakkı Kalaycı",H40)))</formula>
    </cfRule>
    <cfRule type="containsText" dxfId="793" priority="115" operator="containsText" text="Kemal Dil">
      <formula>NOT(ISERROR(SEARCH("Kemal Dil",H40)))</formula>
    </cfRule>
  </conditionalFormatting>
  <conditionalFormatting sqref="H45:J46">
    <cfRule type="containsText" dxfId="792" priority="72" operator="containsText" text="Yonca Odabaş">
      <formula>NOT(ISERROR(SEARCH("Yonca Odabaş",H45)))</formula>
    </cfRule>
    <cfRule type="containsText" dxfId="791" priority="70" operator="containsText" text="Ceyda Baş">
      <formula>NOT(ISERROR(SEARCH("Ceyda Baş",H45)))</formula>
    </cfRule>
    <cfRule type="containsText" dxfId="790" priority="71" operator="containsText" text="Hakkı Kalaycı">
      <formula>NOT(ISERROR(SEARCH("Hakkı Kalaycı",H45)))</formula>
    </cfRule>
    <cfRule type="containsText" dxfId="789" priority="69" operator="containsText" text="Kemal Dil">
      <formula>NOT(ISERROR(SEARCH("Kemal Dil",H45)))</formula>
    </cfRule>
  </conditionalFormatting>
  <conditionalFormatting sqref="I19">
    <cfRule type="containsText" dxfId="788" priority="2" operator="containsText" text="Ceyda Baş">
      <formula>NOT(ISERROR(SEARCH("Ceyda Baş",I19)))</formula>
    </cfRule>
    <cfRule type="containsText" dxfId="787" priority="3" operator="containsText" text="Hakkı Kalaycı">
      <formula>NOT(ISERROR(SEARCH("Hakkı Kalaycı",I19)))</formula>
    </cfRule>
    <cfRule type="containsText" dxfId="786" priority="4" operator="containsText" text="Yonca Odabaş">
      <formula>NOT(ISERROR(SEARCH("Yonca Odabaş",I19)))</formula>
    </cfRule>
    <cfRule type="containsText" dxfId="785" priority="9" operator="containsText" text="Şahin Doğan">
      <formula>NOT(ISERROR(SEARCH("Şahin Doğan",I19)))</formula>
    </cfRule>
    <cfRule type="containsText" dxfId="784" priority="10" operator="containsText" text="Colosio">
      <formula>NOT(ISERROR(SEARCH("Colosio",I19)))</formula>
    </cfRule>
    <cfRule type="containsText" dxfId="783" priority="1" operator="containsText" text="Kemal Dil">
      <formula>NOT(ISERROR(SEARCH("Kemal Dil",I19)))</formula>
    </cfRule>
  </conditionalFormatting>
  <conditionalFormatting sqref="I22">
    <cfRule type="containsText" dxfId="782" priority="75" operator="containsText" text="Kemal Dil">
      <formula>NOT(ISERROR(SEARCH("Kemal Dil",I22)))</formula>
    </cfRule>
    <cfRule type="containsText" dxfId="781" priority="84" operator="containsText" text="Colosio">
      <formula>NOT(ISERROR(SEARCH("Colosio",I22)))</formula>
    </cfRule>
    <cfRule type="containsText" dxfId="780" priority="83" operator="containsText" text="Şahin Doğan">
      <formula>NOT(ISERROR(SEARCH("Şahin Doğan",I22)))</formula>
    </cfRule>
    <cfRule type="containsText" dxfId="779" priority="78" operator="containsText" text="Yonca Odabaş">
      <formula>NOT(ISERROR(SEARCH("Yonca Odabaş",I22)))</formula>
    </cfRule>
    <cfRule type="containsText" dxfId="778" priority="77" operator="containsText" text="Hakkı Kalaycı">
      <formula>NOT(ISERROR(SEARCH("Hakkı Kalaycı",I22)))</formula>
    </cfRule>
    <cfRule type="containsText" dxfId="777" priority="76" operator="containsText" text="Ceyda Baş">
      <formula>NOT(ISERROR(SEARCH("Ceyda Baş",I22)))</formula>
    </cfRule>
  </conditionalFormatting>
  <conditionalFormatting sqref="I29">
    <cfRule type="containsText" dxfId="776" priority="94" operator="containsText" text="Colosio">
      <formula>NOT(ISERROR(SEARCH("Colosio",I29)))</formula>
    </cfRule>
    <cfRule type="containsText" dxfId="775" priority="88" operator="containsText" text="Yonca Odabaş">
      <formula>NOT(ISERROR(SEARCH("Yonca Odabaş",I29)))</formula>
    </cfRule>
    <cfRule type="containsText" dxfId="774" priority="93" operator="containsText" text="Şahin Doğan">
      <formula>NOT(ISERROR(SEARCH("Şahin Doğan",I29)))</formula>
    </cfRule>
    <cfRule type="containsText" dxfId="773" priority="87" operator="containsText" text="Hakkı Kalaycı">
      <formula>NOT(ISERROR(SEARCH("Hakkı Kalaycı",I29)))</formula>
    </cfRule>
    <cfRule type="containsText" dxfId="772" priority="86" operator="containsText" text="Ceyda Baş">
      <formula>NOT(ISERROR(SEARCH("Ceyda Baş",I29)))</formula>
    </cfRule>
    <cfRule type="containsText" dxfId="771" priority="85" operator="containsText" text="Kemal Dil">
      <formula>NOT(ISERROR(SEARCH("Kemal Dil",I29)))</formula>
    </cfRule>
  </conditionalFormatting>
  <conditionalFormatting sqref="I41:I42">
    <cfRule type="containsText" dxfId="770" priority="44" operator="containsText" text="Colosio">
      <formula>NOT(ISERROR(SEARCH("Colosio",I41)))</formula>
    </cfRule>
    <cfRule type="containsText" dxfId="769" priority="40" operator="containsText" text="Ceyda Baş">
      <formula>NOT(ISERROR(SEARCH("Ceyda Baş",I41)))</formula>
    </cfRule>
    <cfRule type="containsText" dxfId="768" priority="34" operator="containsText" text="Yonca Odabaş">
      <formula>NOT(ISERROR(SEARCH("Yonca Odabaş",I41)))</formula>
    </cfRule>
    <cfRule type="containsText" dxfId="767" priority="39" operator="containsText" text="Kemal Dil">
      <formula>NOT(ISERROR(SEARCH("Kemal Dil",I41)))</formula>
    </cfRule>
    <cfRule type="containsText" dxfId="766" priority="41" operator="containsText" text="Hakkı Kalaycı">
      <formula>NOT(ISERROR(SEARCH("Hakkı Kalaycı",I41)))</formula>
    </cfRule>
    <cfRule type="containsText" dxfId="765" priority="32" operator="containsText" text="Ceyda Baş">
      <formula>NOT(ISERROR(SEARCH("Ceyda Baş",I41)))</formula>
    </cfRule>
    <cfRule type="containsText" dxfId="764" priority="31" operator="containsText" text="Kemal Dil">
      <formula>NOT(ISERROR(SEARCH("Kemal Dil",I41)))</formula>
    </cfRule>
    <cfRule type="containsText" dxfId="763" priority="42" operator="containsText" text="Yonca Odabaş">
      <formula>NOT(ISERROR(SEARCH("Yonca Odabaş",I41)))</formula>
    </cfRule>
    <cfRule type="containsText" dxfId="762" priority="43" operator="containsText" text="Şahin Doğan">
      <formula>NOT(ISERROR(SEARCH("Şahin Doğan",I41)))</formula>
    </cfRule>
    <cfRule type="containsText" dxfId="761" priority="33" operator="containsText" text="Hakkı Kalaycı">
      <formula>NOT(ISERROR(SEARCH("Hakkı Kalaycı",I41)))</formula>
    </cfRule>
  </conditionalFormatting>
  <conditionalFormatting sqref="I46">
    <cfRule type="containsText" dxfId="760" priority="65" operator="containsText" text="Kemal Dil">
      <formula>NOT(ISERROR(SEARCH("Kemal Dil",I46)))</formula>
    </cfRule>
    <cfRule type="containsText" dxfId="759" priority="66" operator="containsText" text="Ceyda Baş">
      <formula>NOT(ISERROR(SEARCH("Ceyda Baş",I46)))</formula>
    </cfRule>
    <cfRule type="containsText" dxfId="758" priority="67" operator="containsText" text="Hakkı Kalaycı">
      <formula>NOT(ISERROR(SEARCH("Hakkı Kalaycı",I46)))</formula>
    </cfRule>
    <cfRule type="containsText" dxfId="757" priority="68" operator="containsText" text="Yonca Odabaş">
      <formula>NOT(ISERROR(SEARCH("Yonca Odabaş",I46)))</formula>
    </cfRule>
    <cfRule type="containsText" dxfId="756" priority="74" operator="containsText" text="Colosio">
      <formula>NOT(ISERROR(SEARCH("Colosio",I46)))</formula>
    </cfRule>
    <cfRule type="containsText" dxfId="755" priority="73" operator="containsText" text="Şahin Doğan">
      <formula>NOT(ISERROR(SEARCH("Şahin Doğan",I46)))</formula>
    </cfRule>
  </conditionalFormatting>
  <conditionalFormatting sqref="I55">
    <cfRule type="containsText" dxfId="754" priority="49" operator="containsText" text="Kemal Dil">
      <formula>NOT(ISERROR(SEARCH("Kemal Dil",I55)))</formula>
    </cfRule>
    <cfRule type="containsText" dxfId="753" priority="48" operator="containsText" text="Yonca Odabaş">
      <formula>NOT(ISERROR(SEARCH("Yonca Odabaş",I55)))</formula>
    </cfRule>
    <cfRule type="containsText" dxfId="752" priority="47" operator="containsText" text="Hakkı Kalaycı">
      <formula>NOT(ISERROR(SEARCH("Hakkı Kalaycı",I55)))</formula>
    </cfRule>
    <cfRule type="containsText" dxfId="751" priority="50" operator="containsText" text="Ceyda Baş">
      <formula>NOT(ISERROR(SEARCH("Ceyda Baş",I55)))</formula>
    </cfRule>
    <cfRule type="containsText" dxfId="750" priority="45" operator="containsText" text="Kemal Dil">
      <formula>NOT(ISERROR(SEARCH("Kemal Dil",I55)))</formula>
    </cfRule>
    <cfRule type="containsText" dxfId="749" priority="46" operator="containsText" text="Ceyda Baş">
      <formula>NOT(ISERROR(SEARCH("Ceyda Baş",I55)))</formula>
    </cfRule>
    <cfRule type="containsText" dxfId="748" priority="54" operator="containsText" text="Colosio">
      <formula>NOT(ISERROR(SEARCH("Colosio",I55)))</formula>
    </cfRule>
    <cfRule type="containsText" dxfId="747" priority="53" operator="containsText" text="Şahin Doğan">
      <formula>NOT(ISERROR(SEARCH("Şahin Doğan",I55)))</formula>
    </cfRule>
    <cfRule type="containsText" dxfId="746" priority="52" operator="containsText" text="Yonca Odabaş">
      <formula>NOT(ISERROR(SEARCH("Yonca Odabaş",I55)))</formula>
    </cfRule>
    <cfRule type="containsText" dxfId="745" priority="51" operator="containsText" text="Hakkı Kalaycı">
      <formula>NOT(ISERROR(SEARCH("Hakkı Kalaycı",I55)))</formula>
    </cfRule>
  </conditionalFormatting>
  <conditionalFormatting sqref="I58 H60">
    <cfRule type="containsText" dxfId="744" priority="99" operator="containsText" text="Kemal Dil">
      <formula>NOT(ISERROR(SEARCH("Kemal Dil",H58)))</formula>
    </cfRule>
    <cfRule type="containsText" dxfId="743" priority="102" operator="containsText" text="Yonca Odabaş">
      <formula>NOT(ISERROR(SEARCH("Yonca Odabaş",H58)))</formula>
    </cfRule>
    <cfRule type="containsText" dxfId="742" priority="101" operator="containsText" text="Hakkı Kalaycı">
      <formula>NOT(ISERROR(SEARCH("Hakkı Kalaycı",H58)))</formula>
    </cfRule>
    <cfRule type="containsText" dxfId="741" priority="100" operator="containsText" text="Ceyda Baş">
      <formula>NOT(ISERROR(SEARCH("Ceyda Baş",H58)))</formula>
    </cfRule>
  </conditionalFormatting>
  <conditionalFormatting sqref="I58">
    <cfRule type="containsText" dxfId="740" priority="104" operator="containsText" text="Colosio">
      <formula>NOT(ISERROR(SEARCH("Colosio",I58)))</formula>
    </cfRule>
    <cfRule type="containsText" dxfId="739" priority="103" operator="containsText" text="Şahin Doğan">
      <formula>NOT(ISERROR(SEARCH("Şahin Doğan",I58)))</formula>
    </cfRule>
  </conditionalFormatting>
  <conditionalFormatting sqref="J5 H9:J9 I12:I14 H15 H16:J17 H21:J21 H22 J22 J25 F26:J26 G27:H27 B28:J28 H33:J33 I34 H34:H35 J37 I38:J38 H39 B40:J40 H41 J41:J44 H45:J45 H46 J46 J49:J50 H51 B52:J52 J54 J57:J58">
    <cfRule type="containsText" dxfId="738" priority="154" operator="containsText" text="Ceyda Baş">
      <formula>NOT(ISERROR(SEARCH("Ceyda Baş",B5)))</formula>
    </cfRule>
    <cfRule type="containsText" dxfId="737" priority="155" operator="containsText" text="Hakkı Kalaycı">
      <formula>NOT(ISERROR(SEARCH("Hakkı Kalaycı",B5)))</formula>
    </cfRule>
    <cfRule type="containsText" dxfId="736" priority="156" operator="containsText" text="Yonca Odabaş">
      <formula>NOT(ISERROR(SEARCH("Yonca Odabaş",B5)))</formula>
    </cfRule>
  </conditionalFormatting>
  <conditionalFormatting sqref="J5 H9:J9 I12:I14 H15 H16:J17 H21:J21 H22 J22 J25 H26:J26 H27 H28:J28 H33:J33 I34 H34:H35 J37 I38:J38 H39 H40:J40 H41 J41:J44 H45:J45 H46 J46 J49:J50 H51 H52:J52 J54 J57:J58">
    <cfRule type="containsText" dxfId="735" priority="157" operator="containsText" text="Şahin Doğan">
      <formula>NOT(ISERROR(SEARCH("Şahin Doğan",H5)))</formula>
    </cfRule>
    <cfRule type="containsText" dxfId="734" priority="158" operator="containsText" text="Colosio">
      <formula>NOT(ISERROR(SEARCH("Colosio",H5)))</formula>
    </cfRule>
  </conditionalFormatting>
  <conditionalFormatting sqref="J5 H9:J9 I12:I14 H15 H16:J17 J25 F26:J26 G27:H27 H33:J33 I34 H34:H35 J37 I38:J38 H39 J49:J50 H51 B52:J52 J54 J57:J58 B40:J40 H41 J41:J44 B28:J28 H21:J21 H22 J22 H45:J45 H46 J46">
    <cfRule type="containsText" dxfId="733" priority="153" operator="containsText" text="Kemal Dil">
      <formula>NOT(ISERROR(SEARCH("Kemal Dil",B5)))</formula>
    </cfRule>
  </conditionalFormatting>
  <conditionalFormatting sqref="J5 H9:J9 I12:I14 H15 H16:J17 J25 H26:J26 H27 H33:J33 I34 H34:H35 J37 I38:J38 H39 J49:J50 H51 H52:J52 J54 J57:J58">
    <cfRule type="containsText" dxfId="732" priority="150" operator="containsText" text="Ceyda Baş">
      <formula>NOT(ISERROR(SEARCH("Ceyda Baş",H5)))</formula>
    </cfRule>
    <cfRule type="containsText" dxfId="731" priority="152" operator="containsText" text="Yonca Odabaş">
      <formula>NOT(ISERROR(SEARCH("Yonca Odabaş",H5)))</formula>
    </cfRule>
    <cfRule type="containsText" dxfId="730" priority="151" operator="containsText" text="Hakkı Kalaycı">
      <formula>NOT(ISERROR(SEARCH("Hakkı Kalaycı",H5)))</formula>
    </cfRule>
    <cfRule type="containsText" dxfId="729" priority="149" operator="containsText" text="Kemal Dil">
      <formula>NOT(ISERROR(SEARCH("Kemal Dil",H5)))</formula>
    </cfRule>
  </conditionalFormatting>
  <conditionalFormatting sqref="J10">
    <cfRule type="containsText" dxfId="728" priority="129" operator="containsText" text="Kemal Dil">
      <formula>NOT(ISERROR(SEARCH("Kemal Dil",J10)))</formula>
    </cfRule>
    <cfRule type="containsText" dxfId="727" priority="130" operator="containsText" text="Ceyda Baş">
      <formula>NOT(ISERROR(SEARCH("Ceyda Baş",J10)))</formula>
    </cfRule>
    <cfRule type="containsText" dxfId="726" priority="131" operator="containsText" text="Hakkı Kalaycı">
      <formula>NOT(ISERROR(SEARCH("Hakkı Kalaycı",J10)))</formula>
    </cfRule>
    <cfRule type="containsText" dxfId="725" priority="134" operator="containsText" text="Ceyda Baş">
      <formula>NOT(ISERROR(SEARCH("Ceyda Baş",J10)))</formula>
    </cfRule>
    <cfRule type="containsText" dxfId="724" priority="135" operator="containsText" text="Hakkı Kalaycı">
      <formula>NOT(ISERROR(SEARCH("Hakkı Kalaycı",J10)))</formula>
    </cfRule>
    <cfRule type="containsText" dxfId="723" priority="136" operator="containsText" text="Yonca Odabaş">
      <formula>NOT(ISERROR(SEARCH("Yonca Odabaş",J10)))</formula>
    </cfRule>
    <cfRule type="containsText" dxfId="722" priority="137" operator="containsText" text="Şahin Doğan">
      <formula>NOT(ISERROR(SEARCH("Şahin Doğan",J10)))</formula>
    </cfRule>
    <cfRule type="containsText" dxfId="721" priority="138" operator="containsText" text="Colosio">
      <formula>NOT(ISERROR(SEARCH("Colosio",J10)))</formula>
    </cfRule>
    <cfRule type="containsText" dxfId="720" priority="133" operator="containsText" text="Kemal Dil">
      <formula>NOT(ISERROR(SEARCH("Kemal Dil",J10)))</formula>
    </cfRule>
    <cfRule type="containsText" dxfId="719" priority="132" operator="containsText" text="Yonca Odabaş">
      <formula>NOT(ISERROR(SEARCH("Yonca Odabaş",J10)))</formula>
    </cfRule>
  </conditionalFormatting>
  <conditionalFormatting sqref="J29:J32">
    <cfRule type="containsText" dxfId="718" priority="148" operator="containsText" text="Colosio">
      <formula>NOT(ISERROR(SEARCH("Colosio",J29)))</formula>
    </cfRule>
    <cfRule type="containsText" dxfId="717" priority="147" operator="containsText" text="Şahin Doğan">
      <formula>NOT(ISERROR(SEARCH("Şahin Doğan",J29)))</formula>
    </cfRule>
    <cfRule type="containsText" dxfId="716" priority="146" operator="containsText" text="Yonca Odabaş">
      <formula>NOT(ISERROR(SEARCH("Yonca Odabaş",J29)))</formula>
    </cfRule>
    <cfRule type="containsText" dxfId="715" priority="145" operator="containsText" text="Hakkı Kalaycı">
      <formula>NOT(ISERROR(SEARCH("Hakkı Kalaycı",J29)))</formula>
    </cfRule>
    <cfRule type="containsText" dxfId="714" priority="144" operator="containsText" text="Ceyda Baş">
      <formula>NOT(ISERROR(SEARCH("Ceyda Baş",J29)))</formula>
    </cfRule>
    <cfRule type="containsText" dxfId="713" priority="143" operator="containsText" text="Kemal Dil">
      <formula>NOT(ISERROR(SEARCH("Kemal Dil",J29)))</formula>
    </cfRule>
  </conditionalFormatting>
  <conditionalFormatting sqref="J30:J32">
    <cfRule type="containsText" dxfId="712" priority="141" operator="containsText" text="Hakkı Kalaycı">
      <formula>NOT(ISERROR(SEARCH("Hakkı Kalaycı",J30)))</formula>
    </cfRule>
    <cfRule type="containsText" dxfId="711" priority="139" operator="containsText" text="Kemal Dil">
      <formula>NOT(ISERROR(SEARCH("Kemal Dil",J30)))</formula>
    </cfRule>
    <cfRule type="containsText" dxfId="710" priority="140" operator="containsText" text="Ceyda Baş">
      <formula>NOT(ISERROR(SEARCH("Ceyda Baş",J30)))</formula>
    </cfRule>
    <cfRule type="containsText" dxfId="709" priority="142" operator="containsText" text="Yonca Odabaş">
      <formula>NOT(ISERROR(SEARCH("Yonca Odabaş",J30)))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0" orientation="landscape" r:id="rId1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2</xdr:col>
                <xdr:colOff>238125</xdr:colOff>
                <xdr:row>0</xdr:row>
                <xdr:rowOff>38100</xdr:rowOff>
              </from>
              <to>
                <xdr:col>3</xdr:col>
                <xdr:colOff>1047750</xdr:colOff>
                <xdr:row>1</xdr:row>
                <xdr:rowOff>1514475</xdr:rowOff>
              </to>
            </anchor>
          </objectPr>
        </oleObject>
      </mc:Choice>
      <mc:Fallback>
        <oleObject shapeId="2049" r:id="rId4"/>
      </mc:Fallback>
    </mc:AlternateContent>
    <mc:AlternateContent xmlns:mc="http://schemas.openxmlformats.org/markup-compatibility/2006">
      <mc:Choice Requires="x14">
        <oleObject shapeId="2050" r:id="rId6">
          <objectPr defaultSize="0" autoPict="0" r:id="rId5">
            <anchor moveWithCells="1" sizeWithCells="1">
              <from>
                <xdr:col>2</xdr:col>
                <xdr:colOff>238125</xdr:colOff>
                <xdr:row>0</xdr:row>
                <xdr:rowOff>38100</xdr:rowOff>
              </from>
              <to>
                <xdr:col>3</xdr:col>
                <xdr:colOff>1047750</xdr:colOff>
                <xdr:row>1</xdr:row>
                <xdr:rowOff>1514475</xdr:rowOff>
              </to>
            </anchor>
          </objectPr>
        </oleObject>
      </mc:Choice>
      <mc:Fallback>
        <oleObject shapeId="205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3"/>
  <dimension ref="B1:AN69"/>
  <sheetViews>
    <sheetView zoomScale="25" zoomScaleNormal="25" workbookViewId="0">
      <selection activeCell="H13" sqref="H13"/>
    </sheetView>
  </sheetViews>
  <sheetFormatPr defaultRowHeight="20.25" x14ac:dyDescent="0.3"/>
  <cols>
    <col min="1" max="1" width="5.5" customWidth="1"/>
    <col min="2" max="2" width="5.625" style="85" bestFit="1" customWidth="1"/>
    <col min="3" max="3" width="14.625" style="85" bestFit="1" customWidth="1"/>
    <col min="4" max="4" width="53.125" style="15" customWidth="1"/>
    <col min="5" max="5" width="50.875" style="15" hidden="1" customWidth="1"/>
    <col min="6" max="6" width="5.625" style="85" bestFit="1" customWidth="1"/>
    <col min="7" max="7" width="14.625" style="85" bestFit="1" customWidth="1"/>
    <col min="8" max="8" width="58.875" style="15" customWidth="1"/>
    <col min="9" max="9" width="9" hidden="1" customWidth="1"/>
    <col min="10" max="10" width="5.625" style="85" bestFit="1" customWidth="1"/>
    <col min="11" max="11" width="14.625" style="85" bestFit="1" customWidth="1"/>
    <col min="12" max="12" width="60.25" style="15" customWidth="1"/>
    <col min="13" max="13" width="0.125" customWidth="1"/>
    <col min="14" max="14" width="5.625" style="85" bestFit="1" customWidth="1"/>
    <col min="15" max="15" width="14.625" style="85" bestFit="1" customWidth="1"/>
    <col min="16" max="16" width="59.25" style="15" customWidth="1"/>
    <col min="17" max="17" width="0.125" customWidth="1"/>
    <col min="18" max="18" width="5.625" style="85" bestFit="1" customWidth="1"/>
    <col min="19" max="19" width="14.625" style="85" bestFit="1" customWidth="1"/>
    <col min="20" max="20" width="60.125" style="15" customWidth="1"/>
    <col min="21" max="21" width="0.75" customWidth="1"/>
    <col min="22" max="22" width="5.625" style="85" bestFit="1" customWidth="1"/>
    <col min="23" max="23" width="14.625" style="85" bestFit="1" customWidth="1"/>
    <col min="24" max="24" width="55.375" style="15" customWidth="1"/>
    <col min="25" max="25" width="0.25" customWidth="1"/>
    <col min="26" max="26" width="5.625" style="85" bestFit="1" customWidth="1"/>
    <col min="27" max="27" width="14.625" style="85" bestFit="1" customWidth="1"/>
    <col min="28" max="28" width="57.875" style="15" customWidth="1"/>
    <col min="29" max="29" width="5.625" style="85" bestFit="1" customWidth="1"/>
    <col min="30" max="30" width="14.625" style="85" bestFit="1" customWidth="1"/>
    <col min="31" max="31" width="57.875" style="15" customWidth="1"/>
    <col min="32" max="32" width="5.625" style="85" bestFit="1" customWidth="1"/>
    <col min="33" max="33" width="14.625" style="85" bestFit="1" customWidth="1"/>
    <col min="34" max="34" width="57.875" style="15" customWidth="1"/>
    <col min="35" max="35" width="5.625" style="85" bestFit="1" customWidth="1"/>
    <col min="36" max="36" width="14.625" style="85" bestFit="1" customWidth="1"/>
    <col min="37" max="37" width="57.875" style="15" customWidth="1"/>
    <col min="38" max="38" width="5.625" style="85" bestFit="1" customWidth="1"/>
    <col min="39" max="39" width="14.625" style="85" bestFit="1" customWidth="1"/>
    <col min="40" max="40" width="57.875" style="15" customWidth="1"/>
  </cols>
  <sheetData>
    <row r="1" spans="2:40" ht="12.75" customHeight="1" x14ac:dyDescent="0.25">
      <c r="B1" s="224" t="s">
        <v>31</v>
      </c>
      <c r="C1" s="225"/>
      <c r="D1" s="226"/>
      <c r="E1" s="42"/>
      <c r="F1" s="224" t="s">
        <v>33</v>
      </c>
      <c r="G1" s="225"/>
      <c r="H1" s="226"/>
      <c r="J1" s="224" t="s">
        <v>29</v>
      </c>
      <c r="K1" s="225"/>
      <c r="L1" s="226"/>
      <c r="N1" s="224" t="s">
        <v>34</v>
      </c>
      <c r="O1" s="225"/>
      <c r="P1" s="226"/>
      <c r="R1" s="224" t="s">
        <v>32</v>
      </c>
      <c r="S1" s="225"/>
      <c r="T1" s="226"/>
      <c r="V1" s="224" t="s">
        <v>28</v>
      </c>
      <c r="W1" s="225"/>
      <c r="X1" s="226"/>
      <c r="Z1" s="224" t="s">
        <v>35</v>
      </c>
      <c r="AA1" s="225"/>
      <c r="AB1" s="226"/>
      <c r="AC1" s="224"/>
      <c r="AD1" s="225"/>
      <c r="AE1" s="226"/>
      <c r="AF1" s="224"/>
      <c r="AG1" s="225"/>
      <c r="AH1" s="226"/>
      <c r="AI1" s="224"/>
      <c r="AJ1" s="225"/>
      <c r="AK1" s="226"/>
      <c r="AL1" s="224" t="s">
        <v>36</v>
      </c>
      <c r="AM1" s="225"/>
      <c r="AN1" s="226"/>
    </row>
    <row r="2" spans="2:40" ht="5.0999999999999996" customHeight="1" thickBot="1" x14ac:dyDescent="0.3">
      <c r="B2" s="227"/>
      <c r="C2" s="228"/>
      <c r="D2" s="229"/>
      <c r="E2" s="42"/>
      <c r="F2" s="227"/>
      <c r="G2" s="228"/>
      <c r="H2" s="229"/>
      <c r="J2" s="227"/>
      <c r="K2" s="228"/>
      <c r="L2" s="229"/>
      <c r="N2" s="227"/>
      <c r="O2" s="228"/>
      <c r="P2" s="229"/>
      <c r="R2" s="227"/>
      <c r="S2" s="228"/>
      <c r="T2" s="229"/>
      <c r="V2" s="227"/>
      <c r="W2" s="228"/>
      <c r="X2" s="229"/>
      <c r="Z2" s="227"/>
      <c r="AA2" s="228"/>
      <c r="AB2" s="229"/>
      <c r="AC2" s="227"/>
      <c r="AD2" s="228"/>
      <c r="AE2" s="229"/>
      <c r="AF2" s="227"/>
      <c r="AG2" s="228"/>
      <c r="AH2" s="229"/>
      <c r="AI2" s="227"/>
      <c r="AJ2" s="228"/>
      <c r="AK2" s="229"/>
      <c r="AL2" s="227"/>
      <c r="AM2" s="228"/>
      <c r="AN2" s="229"/>
    </row>
    <row r="3" spans="2:40" ht="5.0999999999999996" customHeight="1" x14ac:dyDescent="0.25">
      <c r="B3" s="268" t="s">
        <v>1</v>
      </c>
      <c r="C3" s="272" t="s">
        <v>0</v>
      </c>
      <c r="D3" s="43"/>
      <c r="E3" s="61"/>
      <c r="F3" s="268" t="s">
        <v>1</v>
      </c>
      <c r="G3" s="272" t="s">
        <v>0</v>
      </c>
      <c r="H3" s="43"/>
      <c r="J3" s="268" t="s">
        <v>1</v>
      </c>
      <c r="K3" s="272" t="s">
        <v>0</v>
      </c>
      <c r="L3" s="43"/>
      <c r="N3" s="268" t="s">
        <v>1</v>
      </c>
      <c r="O3" s="272" t="s">
        <v>0</v>
      </c>
      <c r="P3" s="43"/>
      <c r="R3" s="91" t="s">
        <v>1</v>
      </c>
      <c r="S3" s="93" t="s">
        <v>0</v>
      </c>
      <c r="T3" s="43"/>
      <c r="V3" s="91" t="s">
        <v>1</v>
      </c>
      <c r="W3" s="93" t="s">
        <v>0</v>
      </c>
      <c r="X3" s="43"/>
      <c r="Z3" s="91" t="s">
        <v>1</v>
      </c>
      <c r="AA3" s="93" t="s">
        <v>0</v>
      </c>
      <c r="AB3" s="43"/>
      <c r="AC3" s="268" t="s">
        <v>1</v>
      </c>
      <c r="AD3" s="272" t="s">
        <v>0</v>
      </c>
      <c r="AE3" s="43"/>
      <c r="AF3" s="292" t="s">
        <v>1</v>
      </c>
      <c r="AG3" s="272" t="s">
        <v>0</v>
      </c>
      <c r="AH3" s="43"/>
      <c r="AI3" s="268" t="s">
        <v>1</v>
      </c>
      <c r="AJ3" s="272" t="s">
        <v>0</v>
      </c>
      <c r="AK3" s="43"/>
      <c r="AL3" s="268" t="s">
        <v>1</v>
      </c>
      <c r="AM3" s="272" t="s">
        <v>0</v>
      </c>
      <c r="AN3" s="43"/>
    </row>
    <row r="4" spans="2:40" ht="6.75" customHeight="1" x14ac:dyDescent="0.25">
      <c r="B4" s="269"/>
      <c r="C4" s="273"/>
      <c r="D4" s="38"/>
      <c r="E4" s="61"/>
      <c r="F4" s="269"/>
      <c r="G4" s="273"/>
      <c r="H4" s="38"/>
      <c r="J4" s="269"/>
      <c r="K4" s="273"/>
      <c r="L4" s="38"/>
      <c r="N4" s="269"/>
      <c r="O4" s="273"/>
      <c r="P4" s="38"/>
      <c r="R4" s="92"/>
      <c r="S4" s="94"/>
      <c r="T4" s="38"/>
      <c r="V4" s="92"/>
      <c r="W4" s="94"/>
      <c r="X4" s="38"/>
      <c r="Z4" s="92"/>
      <c r="AA4" s="94"/>
      <c r="AB4" s="38"/>
      <c r="AC4" s="269"/>
      <c r="AD4" s="273"/>
      <c r="AE4" s="38"/>
      <c r="AF4" s="293"/>
      <c r="AG4" s="273"/>
      <c r="AH4" s="38"/>
      <c r="AI4" s="269"/>
      <c r="AJ4" s="273"/>
      <c r="AK4" s="38"/>
      <c r="AL4" s="269"/>
      <c r="AM4" s="273"/>
      <c r="AN4" s="38"/>
    </row>
    <row r="5" spans="2:40" ht="14.1" customHeight="1" x14ac:dyDescent="0.25">
      <c r="B5" s="269"/>
      <c r="C5" s="66" t="s">
        <v>2</v>
      </c>
      <c r="D5" s="149"/>
      <c r="E5" s="62"/>
      <c r="F5" s="271"/>
      <c r="G5" s="101" t="s">
        <v>2</v>
      </c>
      <c r="H5" s="284" t="s">
        <v>50</v>
      </c>
      <c r="J5" s="269"/>
      <c r="K5" s="66" t="s">
        <v>2</v>
      </c>
      <c r="L5" s="149"/>
      <c r="N5" s="269"/>
      <c r="O5" s="66" t="s">
        <v>2</v>
      </c>
      <c r="P5" s="149"/>
      <c r="R5" s="92"/>
      <c r="S5" s="66" t="s">
        <v>2</v>
      </c>
      <c r="T5" s="149"/>
      <c r="V5" s="92"/>
      <c r="W5" s="66" t="s">
        <v>2</v>
      </c>
      <c r="X5" s="149"/>
      <c r="Z5" s="92"/>
      <c r="AA5" s="66" t="s">
        <v>2</v>
      </c>
      <c r="AB5" s="149"/>
      <c r="AC5" s="269"/>
      <c r="AD5" s="66" t="s">
        <v>2</v>
      </c>
      <c r="AE5" s="149"/>
      <c r="AF5" s="294"/>
      <c r="AG5" s="66" t="s">
        <v>2</v>
      </c>
      <c r="AH5" s="149"/>
      <c r="AI5" s="269"/>
      <c r="AJ5" s="296" t="s">
        <v>38</v>
      </c>
      <c r="AK5" s="149"/>
      <c r="AL5" s="269"/>
      <c r="AM5" s="66" t="s">
        <v>2</v>
      </c>
      <c r="AN5" s="149"/>
    </row>
    <row r="6" spans="2:40" ht="14.1" customHeight="1" x14ac:dyDescent="0.25">
      <c r="B6" s="269"/>
      <c r="C6" s="66" t="s">
        <v>3</v>
      </c>
      <c r="D6" s="150"/>
      <c r="E6" s="62"/>
      <c r="F6" s="271"/>
      <c r="G6" s="101" t="s">
        <v>3</v>
      </c>
      <c r="H6" s="278"/>
      <c r="J6" s="269"/>
      <c r="K6" s="66" t="s">
        <v>3</v>
      </c>
      <c r="L6" s="150"/>
      <c r="N6" s="269"/>
      <c r="O6" s="66" t="s">
        <v>3</v>
      </c>
      <c r="P6" s="150"/>
      <c r="R6" s="92"/>
      <c r="S6" s="66" t="s">
        <v>3</v>
      </c>
      <c r="T6" s="150"/>
      <c r="V6" s="92"/>
      <c r="W6" s="66" t="s">
        <v>3</v>
      </c>
      <c r="X6" s="150"/>
      <c r="Z6" s="92"/>
      <c r="AA6" s="66" t="s">
        <v>3</v>
      </c>
      <c r="AB6" s="150"/>
      <c r="AC6" s="269"/>
      <c r="AD6" s="66" t="s">
        <v>3</v>
      </c>
      <c r="AE6" s="150"/>
      <c r="AF6" s="293"/>
      <c r="AG6" s="66" t="s">
        <v>3</v>
      </c>
      <c r="AH6" s="150"/>
      <c r="AI6" s="269"/>
      <c r="AJ6" s="297"/>
      <c r="AK6" s="150"/>
      <c r="AL6" s="269"/>
      <c r="AM6" s="66" t="s">
        <v>3</v>
      </c>
      <c r="AN6" s="150"/>
    </row>
    <row r="7" spans="2:40" ht="14.1" customHeight="1" x14ac:dyDescent="0.25">
      <c r="B7" s="269"/>
      <c r="C7" s="66" t="s">
        <v>4</v>
      </c>
      <c r="D7" s="150"/>
      <c r="E7" s="34"/>
      <c r="F7" s="271"/>
      <c r="G7" s="101" t="s">
        <v>4</v>
      </c>
      <c r="H7" s="267" t="s">
        <v>54</v>
      </c>
      <c r="J7" s="269"/>
      <c r="K7" s="66" t="s">
        <v>4</v>
      </c>
      <c r="L7" s="150"/>
      <c r="N7" s="269"/>
      <c r="O7" s="66" t="s">
        <v>4</v>
      </c>
      <c r="P7" s="150"/>
      <c r="R7" s="92"/>
      <c r="S7" s="66" t="s">
        <v>4</v>
      </c>
      <c r="T7" s="150"/>
      <c r="V7" s="92"/>
      <c r="W7" s="66" t="s">
        <v>4</v>
      </c>
      <c r="X7" s="150"/>
      <c r="Z7" s="92"/>
      <c r="AA7" s="66" t="s">
        <v>4</v>
      </c>
      <c r="AB7" s="150"/>
      <c r="AC7" s="269"/>
      <c r="AD7" s="66" t="s">
        <v>4</v>
      </c>
      <c r="AE7" s="150"/>
      <c r="AF7" s="293"/>
      <c r="AG7" s="66" t="s">
        <v>4</v>
      </c>
      <c r="AH7" s="150"/>
      <c r="AI7" s="269"/>
      <c r="AJ7" s="297"/>
      <c r="AK7" s="150"/>
      <c r="AL7" s="269"/>
      <c r="AM7" s="66" t="s">
        <v>4</v>
      </c>
      <c r="AN7" s="150"/>
    </row>
    <row r="8" spans="2:40" ht="14.1" customHeight="1" x14ac:dyDescent="0.25">
      <c r="B8" s="269"/>
      <c r="C8" s="66" t="s">
        <v>5</v>
      </c>
      <c r="D8" s="150"/>
      <c r="E8" s="34"/>
      <c r="F8" s="271"/>
      <c r="G8" s="101" t="s">
        <v>5</v>
      </c>
      <c r="H8" s="267"/>
      <c r="J8" s="269"/>
      <c r="K8" s="66" t="s">
        <v>5</v>
      </c>
      <c r="L8" s="150"/>
      <c r="N8" s="269"/>
      <c r="O8" s="66" t="s">
        <v>5</v>
      </c>
      <c r="P8" s="150"/>
      <c r="R8" s="92"/>
      <c r="S8" s="66" t="s">
        <v>5</v>
      </c>
      <c r="T8" s="150"/>
      <c r="V8" s="92"/>
      <c r="W8" s="66" t="s">
        <v>5</v>
      </c>
      <c r="X8" s="150"/>
      <c r="Z8" s="92"/>
      <c r="AA8" s="66" t="s">
        <v>5</v>
      </c>
      <c r="AB8" s="150"/>
      <c r="AC8" s="269"/>
      <c r="AD8" s="66" t="s">
        <v>5</v>
      </c>
      <c r="AE8" s="150"/>
      <c r="AF8" s="293"/>
      <c r="AG8" s="66" t="s">
        <v>5</v>
      </c>
      <c r="AH8" s="150"/>
      <c r="AI8" s="269"/>
      <c r="AJ8" s="298"/>
      <c r="AK8" s="150"/>
      <c r="AL8" s="269"/>
      <c r="AM8" s="66" t="s">
        <v>5</v>
      </c>
      <c r="AN8" s="150"/>
    </row>
    <row r="9" spans="2:40" ht="14.1" customHeight="1" x14ac:dyDescent="0.25">
      <c r="B9" s="269"/>
      <c r="C9" s="67" t="s">
        <v>6</v>
      </c>
      <c r="D9" s="150"/>
      <c r="E9" s="34"/>
      <c r="F9" s="271"/>
      <c r="G9" s="67" t="s">
        <v>6</v>
      </c>
      <c r="H9" s="155"/>
      <c r="J9" s="269"/>
      <c r="K9" s="67" t="s">
        <v>6</v>
      </c>
      <c r="L9" s="150"/>
      <c r="N9" s="269"/>
      <c r="O9" s="67" t="s">
        <v>6</v>
      </c>
      <c r="P9" s="150"/>
      <c r="R9" s="92"/>
      <c r="S9" s="67" t="s">
        <v>6</v>
      </c>
      <c r="T9" s="150"/>
      <c r="V9" s="92"/>
      <c r="W9" s="67" t="s">
        <v>6</v>
      </c>
      <c r="X9" s="150"/>
      <c r="Z9" s="92"/>
      <c r="AA9" s="67" t="s">
        <v>6</v>
      </c>
      <c r="AB9" s="150"/>
      <c r="AC9" s="269"/>
      <c r="AD9" s="67" t="s">
        <v>6</v>
      </c>
      <c r="AE9" s="150"/>
      <c r="AF9" s="293"/>
      <c r="AG9" s="67" t="s">
        <v>6</v>
      </c>
      <c r="AH9" s="150"/>
      <c r="AI9" s="269"/>
      <c r="AJ9" s="67" t="s">
        <v>6</v>
      </c>
      <c r="AK9" s="150"/>
      <c r="AL9" s="269"/>
      <c r="AM9" s="67" t="s">
        <v>6</v>
      </c>
      <c r="AN9" s="150"/>
    </row>
    <row r="10" spans="2:40" ht="14.1" customHeight="1" x14ac:dyDescent="0.25">
      <c r="B10" s="269"/>
      <c r="C10" s="68" t="s">
        <v>7</v>
      </c>
      <c r="D10" s="150"/>
      <c r="E10" s="63"/>
      <c r="F10" s="271"/>
      <c r="G10" s="102" t="s">
        <v>7</v>
      </c>
      <c r="H10" s="155"/>
      <c r="J10" s="269"/>
      <c r="K10" s="68" t="s">
        <v>7</v>
      </c>
      <c r="L10" s="150"/>
      <c r="N10" s="269"/>
      <c r="O10" s="68" t="s">
        <v>7</v>
      </c>
      <c r="P10" s="150"/>
      <c r="R10" s="92"/>
      <c r="S10" s="68" t="s">
        <v>7</v>
      </c>
      <c r="T10" s="150"/>
      <c r="V10" s="92"/>
      <c r="W10" s="68" t="s">
        <v>7</v>
      </c>
      <c r="X10" s="150"/>
      <c r="Z10" s="92"/>
      <c r="AA10" s="68" t="s">
        <v>7</v>
      </c>
      <c r="AB10" s="150"/>
      <c r="AC10" s="269"/>
      <c r="AD10" s="68" t="s">
        <v>7</v>
      </c>
      <c r="AE10" s="150"/>
      <c r="AF10" s="293"/>
      <c r="AG10" s="68" t="s">
        <v>7</v>
      </c>
      <c r="AH10" s="150"/>
      <c r="AI10" s="269"/>
      <c r="AJ10" s="254" t="s">
        <v>56</v>
      </c>
      <c r="AK10" s="150"/>
      <c r="AL10" s="269"/>
      <c r="AM10" s="68" t="s">
        <v>7</v>
      </c>
      <c r="AN10" s="150"/>
    </row>
    <row r="11" spans="2:40" ht="14.1" customHeight="1" x14ac:dyDescent="0.25">
      <c r="B11" s="269"/>
      <c r="C11" s="69" t="s">
        <v>8</v>
      </c>
      <c r="D11" s="150"/>
      <c r="E11" s="34"/>
      <c r="F11" s="269"/>
      <c r="G11" s="69" t="s">
        <v>8</v>
      </c>
      <c r="H11" s="155"/>
      <c r="J11" s="269"/>
      <c r="K11" s="69" t="s">
        <v>8</v>
      </c>
      <c r="L11" s="150"/>
      <c r="N11" s="269"/>
      <c r="O11" s="69" t="s">
        <v>8</v>
      </c>
      <c r="P11" s="150"/>
      <c r="R11" s="92"/>
      <c r="S11" s="69" t="s">
        <v>8</v>
      </c>
      <c r="T11" s="150"/>
      <c r="V11" s="92"/>
      <c r="W11" s="69" t="s">
        <v>8</v>
      </c>
      <c r="X11" s="150"/>
      <c r="Z11" s="92"/>
      <c r="AA11" s="69" t="s">
        <v>8</v>
      </c>
      <c r="AB11" s="150"/>
      <c r="AC11" s="269"/>
      <c r="AD11" s="69" t="s">
        <v>8</v>
      </c>
      <c r="AE11" s="150"/>
      <c r="AF11" s="293"/>
      <c r="AG11" s="69" t="s">
        <v>8</v>
      </c>
      <c r="AH11" s="150"/>
      <c r="AI11" s="269"/>
      <c r="AJ11" s="255"/>
      <c r="AK11" s="150"/>
      <c r="AL11" s="269"/>
      <c r="AM11" s="69" t="s">
        <v>8</v>
      </c>
      <c r="AN11" s="150"/>
    </row>
    <row r="12" spans="2:40" ht="14.1" customHeight="1" x14ac:dyDescent="0.25">
      <c r="B12" s="269"/>
      <c r="C12" s="69" t="s">
        <v>9</v>
      </c>
      <c r="D12" s="150"/>
      <c r="E12" s="34"/>
      <c r="F12" s="269"/>
      <c r="G12" s="69" t="s">
        <v>9</v>
      </c>
      <c r="H12" s="155"/>
      <c r="J12" s="269"/>
      <c r="K12" s="69" t="s">
        <v>9</v>
      </c>
      <c r="L12" s="150"/>
      <c r="N12" s="269"/>
      <c r="O12" s="69" t="s">
        <v>9</v>
      </c>
      <c r="P12" s="150"/>
      <c r="R12" s="92"/>
      <c r="S12" s="69" t="s">
        <v>9</v>
      </c>
      <c r="T12" s="150"/>
      <c r="V12" s="92"/>
      <c r="W12" s="69" t="s">
        <v>9</v>
      </c>
      <c r="X12" s="150"/>
      <c r="Z12" s="92"/>
      <c r="AA12" s="69" t="s">
        <v>9</v>
      </c>
      <c r="AB12" s="150"/>
      <c r="AC12" s="269"/>
      <c r="AD12" s="69" t="s">
        <v>9</v>
      </c>
      <c r="AE12" s="150"/>
      <c r="AF12" s="293"/>
      <c r="AG12" s="69" t="s">
        <v>9</v>
      </c>
      <c r="AH12" s="150"/>
      <c r="AI12" s="269"/>
      <c r="AJ12" s="255"/>
      <c r="AK12" s="150"/>
      <c r="AL12" s="269"/>
      <c r="AM12" s="69" t="s">
        <v>9</v>
      </c>
      <c r="AN12" s="150"/>
    </row>
    <row r="13" spans="2:40" ht="14.1" customHeight="1" thickBot="1" x14ac:dyDescent="0.3">
      <c r="B13" s="270"/>
      <c r="C13" s="70" t="s">
        <v>10</v>
      </c>
      <c r="D13" s="151"/>
      <c r="E13" s="34"/>
      <c r="F13" s="270"/>
      <c r="G13" s="70" t="s">
        <v>10</v>
      </c>
      <c r="H13" s="168"/>
      <c r="J13" s="270"/>
      <c r="K13" s="70" t="s">
        <v>10</v>
      </c>
      <c r="L13" s="151"/>
      <c r="N13" s="270"/>
      <c r="O13" s="70" t="s">
        <v>10</v>
      </c>
      <c r="P13" s="151"/>
      <c r="R13" s="97"/>
      <c r="S13" s="70" t="s">
        <v>10</v>
      </c>
      <c r="T13" s="151"/>
      <c r="V13" s="97"/>
      <c r="W13" s="70" t="s">
        <v>10</v>
      </c>
      <c r="X13" s="151"/>
      <c r="Z13" s="97"/>
      <c r="AA13" s="70" t="s">
        <v>10</v>
      </c>
      <c r="AB13" s="151"/>
      <c r="AC13" s="270"/>
      <c r="AD13" s="70" t="s">
        <v>10</v>
      </c>
      <c r="AE13" s="151"/>
      <c r="AF13" s="295"/>
      <c r="AG13" s="70" t="s">
        <v>10</v>
      </c>
      <c r="AH13" s="151"/>
      <c r="AI13" s="270"/>
      <c r="AJ13" s="256"/>
      <c r="AK13" s="151"/>
      <c r="AL13" s="270"/>
      <c r="AM13" s="70" t="s">
        <v>10</v>
      </c>
      <c r="AN13" s="151"/>
    </row>
    <row r="14" spans="2:40" ht="5.0999999999999996" customHeight="1" thickBot="1" x14ac:dyDescent="0.3">
      <c r="B14" s="86"/>
      <c r="C14" s="71"/>
      <c r="D14" s="152"/>
      <c r="E14" s="34"/>
      <c r="F14" s="86"/>
      <c r="G14" s="71"/>
      <c r="H14" s="152"/>
      <c r="J14" s="86"/>
      <c r="K14" s="71"/>
      <c r="L14" s="152"/>
      <c r="N14" s="86"/>
      <c r="O14" s="71"/>
      <c r="P14" s="152"/>
      <c r="R14" s="86"/>
      <c r="S14" s="71"/>
      <c r="T14" s="152"/>
      <c r="V14" s="86"/>
      <c r="W14" s="71"/>
      <c r="X14" s="152"/>
      <c r="Z14" s="86"/>
      <c r="AA14" s="71"/>
      <c r="AB14" s="152"/>
      <c r="AC14" s="86"/>
      <c r="AD14" s="71"/>
      <c r="AE14" s="152"/>
      <c r="AF14" s="86"/>
      <c r="AG14" s="71"/>
      <c r="AH14" s="152"/>
      <c r="AI14" s="86"/>
      <c r="AJ14" s="71"/>
      <c r="AK14" s="152"/>
      <c r="AL14" s="86"/>
      <c r="AM14" s="71"/>
      <c r="AN14" s="152"/>
    </row>
    <row r="15" spans="2:40" ht="5.0999999999999996" customHeight="1" x14ac:dyDescent="0.25">
      <c r="B15" s="268" t="s">
        <v>11</v>
      </c>
      <c r="C15" s="272"/>
      <c r="D15" s="153"/>
      <c r="E15" s="61"/>
      <c r="F15" s="268" t="s">
        <v>11</v>
      </c>
      <c r="G15" s="272"/>
      <c r="H15" s="160"/>
      <c r="J15" s="268" t="s">
        <v>11</v>
      </c>
      <c r="K15" s="89"/>
      <c r="L15" s="160"/>
      <c r="N15" s="268" t="s">
        <v>11</v>
      </c>
      <c r="O15" s="89"/>
      <c r="P15" s="160"/>
      <c r="R15" s="91" t="s">
        <v>11</v>
      </c>
      <c r="S15" s="89"/>
      <c r="T15" s="160"/>
      <c r="V15" s="91" t="s">
        <v>11</v>
      </c>
      <c r="W15" s="89"/>
      <c r="X15" s="160"/>
      <c r="Z15" s="91" t="s">
        <v>11</v>
      </c>
      <c r="AA15" s="89"/>
      <c r="AB15" s="160"/>
      <c r="AC15" s="268" t="s">
        <v>11</v>
      </c>
      <c r="AD15" s="89"/>
      <c r="AE15" s="160"/>
      <c r="AF15" s="292" t="s">
        <v>11</v>
      </c>
      <c r="AG15" s="89"/>
      <c r="AH15" s="160"/>
      <c r="AI15" s="268" t="s">
        <v>11</v>
      </c>
      <c r="AJ15" s="89"/>
      <c r="AK15" s="160"/>
      <c r="AL15" s="268" t="s">
        <v>11</v>
      </c>
      <c r="AM15" s="89"/>
      <c r="AN15" s="160"/>
    </row>
    <row r="16" spans="2:40" ht="5.0999999999999996" customHeight="1" x14ac:dyDescent="0.25">
      <c r="B16" s="269"/>
      <c r="C16" s="273"/>
      <c r="D16" s="154"/>
      <c r="E16" s="61"/>
      <c r="F16" s="269"/>
      <c r="G16" s="273"/>
      <c r="H16" s="161"/>
      <c r="J16" s="269"/>
      <c r="K16" s="90"/>
      <c r="L16" s="161"/>
      <c r="N16" s="269"/>
      <c r="O16" s="90"/>
      <c r="P16" s="161"/>
      <c r="R16" s="92"/>
      <c r="S16" s="90"/>
      <c r="T16" s="161"/>
      <c r="V16" s="92"/>
      <c r="W16" s="90"/>
      <c r="X16" s="161"/>
      <c r="Z16" s="92"/>
      <c r="AA16" s="90"/>
      <c r="AB16" s="161"/>
      <c r="AC16" s="269"/>
      <c r="AD16" s="90"/>
      <c r="AE16" s="161"/>
      <c r="AF16" s="293"/>
      <c r="AG16" s="90"/>
      <c r="AH16" s="161"/>
      <c r="AI16" s="269"/>
      <c r="AJ16" s="90"/>
      <c r="AK16" s="161"/>
      <c r="AL16" s="269"/>
      <c r="AM16" s="90"/>
      <c r="AN16" s="161"/>
    </row>
    <row r="17" spans="2:40" ht="14.1" customHeight="1" x14ac:dyDescent="0.25">
      <c r="B17" s="269"/>
      <c r="C17" s="72" t="s">
        <v>2</v>
      </c>
      <c r="D17" s="149"/>
      <c r="E17" s="63"/>
      <c r="F17" s="271"/>
      <c r="G17" s="104" t="s">
        <v>2</v>
      </c>
      <c r="H17" s="167"/>
      <c r="J17" s="271"/>
      <c r="K17" s="104" t="s">
        <v>2</v>
      </c>
      <c r="L17" s="149"/>
      <c r="N17" s="271"/>
      <c r="O17" s="104" t="s">
        <v>2</v>
      </c>
      <c r="P17" s="149"/>
      <c r="R17" s="103"/>
      <c r="S17" s="104" t="s">
        <v>2</v>
      </c>
      <c r="T17" s="149"/>
      <c r="V17" s="103"/>
      <c r="W17" s="104" t="s">
        <v>2</v>
      </c>
      <c r="X17" s="149"/>
      <c r="Z17" s="103"/>
      <c r="AA17" s="104" t="s">
        <v>2</v>
      </c>
      <c r="AB17" s="149"/>
      <c r="AC17" s="271"/>
      <c r="AD17" s="104" t="s">
        <v>2</v>
      </c>
      <c r="AE17" s="149"/>
      <c r="AF17" s="293"/>
      <c r="AG17" s="104" t="s">
        <v>2</v>
      </c>
      <c r="AH17" s="149"/>
      <c r="AI17" s="271"/>
      <c r="AJ17" s="296" t="s">
        <v>39</v>
      </c>
      <c r="AK17" s="149"/>
      <c r="AL17" s="269"/>
      <c r="AM17" s="72" t="s">
        <v>2</v>
      </c>
      <c r="AN17" s="149"/>
    </row>
    <row r="18" spans="2:40" ht="14.1" customHeight="1" x14ac:dyDescent="0.25">
      <c r="B18" s="269"/>
      <c r="C18" s="73" t="s">
        <v>3</v>
      </c>
      <c r="D18" s="150"/>
      <c r="E18" s="62"/>
      <c r="F18" s="271"/>
      <c r="G18" s="105" t="s">
        <v>3</v>
      </c>
      <c r="H18" s="150"/>
      <c r="J18" s="271"/>
      <c r="K18" s="105" t="s">
        <v>3</v>
      </c>
      <c r="L18" s="150"/>
      <c r="N18" s="271"/>
      <c r="O18" s="105" t="s">
        <v>3</v>
      </c>
      <c r="P18" s="150"/>
      <c r="R18" s="103"/>
      <c r="S18" s="105" t="s">
        <v>3</v>
      </c>
      <c r="T18" s="150"/>
      <c r="V18" s="103"/>
      <c r="W18" s="105" t="s">
        <v>3</v>
      </c>
      <c r="X18" s="150"/>
      <c r="Z18" s="103"/>
      <c r="AA18" s="105" t="s">
        <v>3</v>
      </c>
      <c r="AB18" s="150"/>
      <c r="AC18" s="271"/>
      <c r="AD18" s="105" t="s">
        <v>3</v>
      </c>
      <c r="AE18" s="150"/>
      <c r="AF18" s="293"/>
      <c r="AG18" s="105" t="s">
        <v>3</v>
      </c>
      <c r="AH18" s="150"/>
      <c r="AI18" s="271"/>
      <c r="AJ18" s="299"/>
      <c r="AK18" s="150"/>
      <c r="AL18" s="269"/>
      <c r="AM18" s="73" t="s">
        <v>3</v>
      </c>
      <c r="AN18" s="150"/>
    </row>
    <row r="19" spans="2:40" ht="14.1" customHeight="1" x14ac:dyDescent="0.25">
      <c r="B19" s="269"/>
      <c r="C19" s="74" t="s">
        <v>4</v>
      </c>
      <c r="D19" s="281" t="s">
        <v>41</v>
      </c>
      <c r="E19" s="34"/>
      <c r="F19" s="271"/>
      <c r="G19" s="75" t="s">
        <v>4</v>
      </c>
      <c r="H19" s="285" t="s">
        <v>62</v>
      </c>
      <c r="J19" s="271"/>
      <c r="K19" s="75" t="s">
        <v>4</v>
      </c>
      <c r="L19" s="150"/>
      <c r="N19" s="271"/>
      <c r="O19" s="75" t="s">
        <v>4</v>
      </c>
      <c r="P19" s="150"/>
      <c r="R19" s="103"/>
      <c r="S19" s="75" t="s">
        <v>4</v>
      </c>
      <c r="T19" s="150"/>
      <c r="V19" s="103"/>
      <c r="W19" s="75" t="s">
        <v>4</v>
      </c>
      <c r="X19" s="150"/>
      <c r="Z19" s="103"/>
      <c r="AA19" s="75" t="s">
        <v>4</v>
      </c>
      <c r="AB19" s="150"/>
      <c r="AC19" s="271"/>
      <c r="AD19" s="75" t="s">
        <v>4</v>
      </c>
      <c r="AE19" s="150"/>
      <c r="AF19" s="293"/>
      <c r="AG19" s="75" t="s">
        <v>4</v>
      </c>
      <c r="AH19" s="150"/>
      <c r="AI19" s="271"/>
      <c r="AJ19" s="299"/>
      <c r="AK19" s="150"/>
      <c r="AL19" s="269"/>
      <c r="AM19" s="74" t="s">
        <v>4</v>
      </c>
      <c r="AN19" s="150"/>
    </row>
    <row r="20" spans="2:40" ht="14.1" customHeight="1" x14ac:dyDescent="0.25">
      <c r="B20" s="269"/>
      <c r="C20" s="74" t="s">
        <v>5</v>
      </c>
      <c r="D20" s="278"/>
      <c r="E20" s="34"/>
      <c r="F20" s="271"/>
      <c r="G20" s="75" t="s">
        <v>5</v>
      </c>
      <c r="H20" s="278"/>
      <c r="J20" s="271"/>
      <c r="K20" s="75" t="s">
        <v>5</v>
      </c>
      <c r="L20" s="150"/>
      <c r="N20" s="271"/>
      <c r="O20" s="75" t="s">
        <v>5</v>
      </c>
      <c r="P20" s="150"/>
      <c r="R20" s="103"/>
      <c r="S20" s="75" t="s">
        <v>5</v>
      </c>
      <c r="T20" s="150"/>
      <c r="V20" s="103"/>
      <c r="W20" s="75" t="s">
        <v>5</v>
      </c>
      <c r="X20" s="150"/>
      <c r="Z20" s="103"/>
      <c r="AA20" s="75" t="s">
        <v>5</v>
      </c>
      <c r="AB20" s="150"/>
      <c r="AC20" s="271"/>
      <c r="AD20" s="75" t="s">
        <v>5</v>
      </c>
      <c r="AE20" s="150"/>
      <c r="AF20" s="293"/>
      <c r="AG20" s="75" t="s">
        <v>5</v>
      </c>
      <c r="AH20" s="150"/>
      <c r="AI20" s="271"/>
      <c r="AJ20" s="300"/>
      <c r="AK20" s="150"/>
      <c r="AL20" s="269"/>
      <c r="AM20" s="74" t="s">
        <v>5</v>
      </c>
      <c r="AN20" s="150"/>
    </row>
    <row r="21" spans="2:40" ht="14.1" customHeight="1" x14ac:dyDescent="0.25">
      <c r="B21" s="269"/>
      <c r="C21" s="75" t="s">
        <v>6</v>
      </c>
      <c r="D21" s="156"/>
      <c r="E21" s="34"/>
      <c r="F21" s="269"/>
      <c r="G21" s="75" t="s">
        <v>6</v>
      </c>
      <c r="H21" s="155"/>
      <c r="J21" s="269"/>
      <c r="K21" s="75" t="s">
        <v>6</v>
      </c>
      <c r="L21" s="156"/>
      <c r="N21" s="269"/>
      <c r="O21" s="75" t="s">
        <v>6</v>
      </c>
      <c r="P21" s="156"/>
      <c r="R21" s="92"/>
      <c r="S21" s="75" t="s">
        <v>6</v>
      </c>
      <c r="T21" s="156"/>
      <c r="V21" s="92"/>
      <c r="W21" s="75" t="s">
        <v>6</v>
      </c>
      <c r="X21" s="156"/>
      <c r="Z21" s="92"/>
      <c r="AA21" s="75" t="s">
        <v>6</v>
      </c>
      <c r="AB21" s="156"/>
      <c r="AC21" s="269"/>
      <c r="AD21" s="75" t="s">
        <v>6</v>
      </c>
      <c r="AE21" s="156"/>
      <c r="AF21" s="293"/>
      <c r="AG21" s="75" t="s">
        <v>6</v>
      </c>
      <c r="AH21" s="156"/>
      <c r="AI21" s="269"/>
      <c r="AJ21" s="75" t="s">
        <v>6</v>
      </c>
      <c r="AK21" s="156"/>
      <c r="AL21" s="269"/>
      <c r="AM21" s="75" t="s">
        <v>6</v>
      </c>
      <c r="AN21" s="156"/>
    </row>
    <row r="22" spans="2:40" ht="14.1" customHeight="1" x14ac:dyDescent="0.25">
      <c r="B22" s="269"/>
      <c r="C22" s="72" t="s">
        <v>7</v>
      </c>
      <c r="D22" s="157"/>
      <c r="E22" s="63"/>
      <c r="F22" s="269"/>
      <c r="G22" s="72" t="s">
        <v>7</v>
      </c>
      <c r="H22" s="155"/>
      <c r="J22" s="269"/>
      <c r="K22" s="72" t="s">
        <v>7</v>
      </c>
      <c r="L22" s="157"/>
      <c r="N22" s="269"/>
      <c r="O22" s="72" t="s">
        <v>7</v>
      </c>
      <c r="P22" s="157"/>
      <c r="R22" s="92"/>
      <c r="S22" s="72" t="s">
        <v>7</v>
      </c>
      <c r="T22" s="279" t="s">
        <v>65</v>
      </c>
      <c r="V22" s="92"/>
      <c r="W22" s="72" t="s">
        <v>7</v>
      </c>
      <c r="X22" s="248" t="s">
        <v>68</v>
      </c>
      <c r="Z22" s="92"/>
      <c r="AA22" s="72" t="s">
        <v>7</v>
      </c>
      <c r="AB22" s="157"/>
      <c r="AC22" s="269"/>
      <c r="AD22" s="72" t="s">
        <v>7</v>
      </c>
      <c r="AE22" s="157"/>
      <c r="AF22" s="293"/>
      <c r="AG22" s="72" t="s">
        <v>7</v>
      </c>
      <c r="AH22" s="157"/>
      <c r="AI22" s="269"/>
      <c r="AJ22" s="72" t="s">
        <v>7</v>
      </c>
      <c r="AK22" s="157"/>
      <c r="AL22" s="269"/>
      <c r="AM22" s="72" t="s">
        <v>7</v>
      </c>
      <c r="AN22" s="157"/>
    </row>
    <row r="23" spans="2:40" ht="14.1" customHeight="1" x14ac:dyDescent="0.25">
      <c r="B23" s="269"/>
      <c r="C23" s="74" t="s">
        <v>8</v>
      </c>
      <c r="D23" s="157"/>
      <c r="E23" s="34"/>
      <c r="F23" s="269"/>
      <c r="G23" s="74" t="s">
        <v>8</v>
      </c>
      <c r="H23" s="157"/>
      <c r="J23" s="269"/>
      <c r="K23" s="74" t="s">
        <v>8</v>
      </c>
      <c r="L23" s="157"/>
      <c r="N23" s="269"/>
      <c r="O23" s="74" t="s">
        <v>8</v>
      </c>
      <c r="P23" s="157"/>
      <c r="R23" s="92"/>
      <c r="S23" s="74" t="s">
        <v>8</v>
      </c>
      <c r="T23" s="249"/>
      <c r="V23" s="92"/>
      <c r="W23" s="74" t="s">
        <v>8</v>
      </c>
      <c r="X23" s="249"/>
      <c r="Z23" s="92"/>
      <c r="AA23" s="74" t="s">
        <v>8</v>
      </c>
      <c r="AB23" s="157"/>
      <c r="AC23" s="269"/>
      <c r="AD23" s="74" t="s">
        <v>8</v>
      </c>
      <c r="AE23" s="157"/>
      <c r="AF23" s="293"/>
      <c r="AG23" s="74" t="s">
        <v>8</v>
      </c>
      <c r="AH23" s="157"/>
      <c r="AI23" s="269"/>
      <c r="AJ23" s="74" t="s">
        <v>8</v>
      </c>
      <c r="AK23" s="157"/>
      <c r="AL23" s="269"/>
      <c r="AM23" s="74" t="s">
        <v>8</v>
      </c>
      <c r="AN23" s="157"/>
    </row>
    <row r="24" spans="2:40" ht="14.1" customHeight="1" x14ac:dyDescent="0.25">
      <c r="B24" s="269"/>
      <c r="C24" s="74" t="s">
        <v>9</v>
      </c>
      <c r="D24" s="282" t="s">
        <v>42</v>
      </c>
      <c r="E24" s="34"/>
      <c r="F24" s="269"/>
      <c r="G24" s="74" t="s">
        <v>9</v>
      </c>
      <c r="H24" s="156"/>
      <c r="J24" s="269"/>
      <c r="K24" s="74" t="s">
        <v>9</v>
      </c>
      <c r="L24" s="156"/>
      <c r="N24" s="269"/>
      <c r="O24" s="74" t="s">
        <v>9</v>
      </c>
      <c r="P24" s="156"/>
      <c r="R24" s="92"/>
      <c r="S24" s="74" t="s">
        <v>9</v>
      </c>
      <c r="T24" s="249"/>
      <c r="V24" s="92"/>
      <c r="W24" s="74" t="s">
        <v>9</v>
      </c>
      <c r="X24" s="249"/>
      <c r="Z24" s="92"/>
      <c r="AA24" s="74" t="s">
        <v>9</v>
      </c>
      <c r="AB24" s="156"/>
      <c r="AC24" s="269"/>
      <c r="AD24" s="74" t="s">
        <v>9</v>
      </c>
      <c r="AE24" s="156"/>
      <c r="AF24" s="293"/>
      <c r="AG24" s="74" t="s">
        <v>9</v>
      </c>
      <c r="AH24" s="156"/>
      <c r="AI24" s="269"/>
      <c r="AJ24" s="74" t="s">
        <v>9</v>
      </c>
      <c r="AK24" s="156"/>
      <c r="AL24" s="269"/>
      <c r="AM24" s="74" t="s">
        <v>9</v>
      </c>
      <c r="AN24" s="156"/>
    </row>
    <row r="25" spans="2:40" ht="14.1" customHeight="1" thickBot="1" x14ac:dyDescent="0.3">
      <c r="B25" s="270"/>
      <c r="C25" s="76" t="s">
        <v>10</v>
      </c>
      <c r="D25" s="283"/>
      <c r="E25" s="34"/>
      <c r="F25" s="270"/>
      <c r="G25" s="76" t="s">
        <v>10</v>
      </c>
      <c r="H25" s="159"/>
      <c r="J25" s="270"/>
      <c r="K25" s="76" t="s">
        <v>10</v>
      </c>
      <c r="L25" s="159"/>
      <c r="N25" s="270"/>
      <c r="O25" s="76" t="s">
        <v>10</v>
      </c>
      <c r="P25" s="159"/>
      <c r="R25" s="97"/>
      <c r="S25" s="76" t="s">
        <v>10</v>
      </c>
      <c r="T25" s="250"/>
      <c r="V25" s="97"/>
      <c r="W25" s="76" t="s">
        <v>10</v>
      </c>
      <c r="X25" s="250"/>
      <c r="Z25" s="97"/>
      <c r="AA25" s="76" t="s">
        <v>10</v>
      </c>
      <c r="AB25" s="159"/>
      <c r="AC25" s="270"/>
      <c r="AD25" s="76" t="s">
        <v>10</v>
      </c>
      <c r="AE25" s="159"/>
      <c r="AF25" s="295"/>
      <c r="AG25" s="76" t="s">
        <v>10</v>
      </c>
      <c r="AH25" s="159"/>
      <c r="AI25" s="270"/>
      <c r="AJ25" s="76" t="s">
        <v>10</v>
      </c>
      <c r="AK25" s="159"/>
      <c r="AL25" s="270"/>
      <c r="AM25" s="76" t="s">
        <v>10</v>
      </c>
      <c r="AN25" s="159"/>
    </row>
    <row r="26" spans="2:40" ht="5.0999999999999996" customHeight="1" thickBot="1" x14ac:dyDescent="0.3">
      <c r="B26" s="86"/>
      <c r="C26" s="71"/>
      <c r="D26" s="118"/>
      <c r="E26" s="34"/>
      <c r="F26" s="86"/>
      <c r="G26" s="71"/>
      <c r="H26" s="118"/>
      <c r="J26" s="86"/>
      <c r="K26" s="71"/>
      <c r="L26" s="118"/>
      <c r="N26" s="86"/>
      <c r="O26" s="71"/>
      <c r="P26" s="118"/>
      <c r="R26" s="86"/>
      <c r="S26" s="71"/>
      <c r="T26" s="118"/>
      <c r="V26" s="86"/>
      <c r="W26" s="71"/>
      <c r="X26" s="118"/>
      <c r="Z26" s="86"/>
      <c r="AA26" s="71"/>
      <c r="AB26" s="118"/>
      <c r="AC26" s="86"/>
      <c r="AD26" s="71"/>
      <c r="AE26" s="118"/>
      <c r="AF26" s="86"/>
      <c r="AG26" s="71"/>
      <c r="AH26" s="118"/>
      <c r="AI26" s="86"/>
      <c r="AJ26" s="71"/>
      <c r="AK26" s="118"/>
      <c r="AL26" s="86"/>
      <c r="AM26" s="71"/>
      <c r="AN26" s="118"/>
    </row>
    <row r="27" spans="2:40" ht="5.0999999999999996" customHeight="1" thickBot="1" x14ac:dyDescent="0.3">
      <c r="B27" s="253" t="s">
        <v>12</v>
      </c>
      <c r="C27" s="286"/>
      <c r="D27" s="160"/>
      <c r="E27" s="64"/>
      <c r="F27" s="253" t="s">
        <v>12</v>
      </c>
      <c r="G27" s="87"/>
      <c r="H27" s="160"/>
      <c r="J27" s="253" t="s">
        <v>12</v>
      </c>
      <c r="K27" s="87"/>
      <c r="L27" s="160"/>
      <c r="N27" s="253" t="s">
        <v>12</v>
      </c>
      <c r="O27" s="87"/>
      <c r="P27" s="160"/>
      <c r="R27" s="95" t="s">
        <v>12</v>
      </c>
      <c r="S27" s="87"/>
      <c r="T27" s="160"/>
      <c r="V27" s="95" t="s">
        <v>12</v>
      </c>
      <c r="W27" s="87"/>
      <c r="X27" s="160"/>
      <c r="Z27" s="95" t="s">
        <v>12</v>
      </c>
      <c r="AA27" s="87"/>
      <c r="AB27" s="160"/>
      <c r="AC27" s="253" t="s">
        <v>12</v>
      </c>
      <c r="AD27" s="87"/>
      <c r="AE27" s="160"/>
      <c r="AF27" s="262" t="s">
        <v>12</v>
      </c>
      <c r="AG27" s="87"/>
      <c r="AH27" s="160"/>
      <c r="AI27" s="253" t="s">
        <v>12</v>
      </c>
      <c r="AJ27" s="87"/>
      <c r="AK27" s="160"/>
      <c r="AL27" s="253" t="s">
        <v>12</v>
      </c>
      <c r="AM27" s="87"/>
      <c r="AN27" s="160"/>
    </row>
    <row r="28" spans="2:40" ht="5.0999999999999996" customHeight="1" thickBot="1" x14ac:dyDescent="0.3">
      <c r="B28" s="253"/>
      <c r="C28" s="287"/>
      <c r="D28" s="161"/>
      <c r="E28" s="64"/>
      <c r="F28" s="253"/>
      <c r="G28" s="87"/>
      <c r="H28" s="161"/>
      <c r="J28" s="253"/>
      <c r="K28" s="87"/>
      <c r="L28" s="161"/>
      <c r="N28" s="253"/>
      <c r="O28" s="87"/>
      <c r="P28" s="161"/>
      <c r="R28" s="95"/>
      <c r="S28" s="87"/>
      <c r="T28" s="161"/>
      <c r="V28" s="95"/>
      <c r="W28" s="87"/>
      <c r="X28" s="161"/>
      <c r="Z28" s="95"/>
      <c r="AA28" s="87"/>
      <c r="AB28" s="161"/>
      <c r="AC28" s="253"/>
      <c r="AD28" s="87"/>
      <c r="AE28" s="161"/>
      <c r="AF28" s="263"/>
      <c r="AG28" s="87"/>
      <c r="AH28" s="161"/>
      <c r="AI28" s="253"/>
      <c r="AJ28" s="87"/>
      <c r="AK28" s="161"/>
      <c r="AL28" s="253"/>
      <c r="AM28" s="87"/>
      <c r="AN28" s="161"/>
    </row>
    <row r="29" spans="2:40" ht="14.1" customHeight="1" thickBot="1" x14ac:dyDescent="0.3">
      <c r="B29" s="253"/>
      <c r="C29" s="77" t="s">
        <v>2</v>
      </c>
      <c r="D29" s="162"/>
      <c r="E29" s="63"/>
      <c r="F29" s="280"/>
      <c r="G29" s="99" t="s">
        <v>2</v>
      </c>
      <c r="H29" s="167"/>
      <c r="J29" s="253"/>
      <c r="K29" s="77" t="s">
        <v>2</v>
      </c>
      <c r="L29" s="162"/>
      <c r="N29" s="253"/>
      <c r="O29" s="77" t="s">
        <v>2</v>
      </c>
      <c r="P29" s="162"/>
      <c r="R29" s="95"/>
      <c r="S29" s="77" t="s">
        <v>2</v>
      </c>
      <c r="T29" s="162"/>
      <c r="V29" s="95"/>
      <c r="W29" s="77" t="s">
        <v>2</v>
      </c>
      <c r="X29" s="274" t="s">
        <v>46</v>
      </c>
      <c r="Z29" s="95"/>
      <c r="AA29" s="77" t="s">
        <v>2</v>
      </c>
      <c r="AB29" s="162"/>
      <c r="AC29" s="253"/>
      <c r="AD29" s="77" t="s">
        <v>2</v>
      </c>
      <c r="AE29" s="162"/>
      <c r="AF29" s="263"/>
      <c r="AG29" s="77" t="s">
        <v>2</v>
      </c>
      <c r="AH29" s="162"/>
      <c r="AI29" s="253"/>
      <c r="AJ29" s="257" t="s">
        <v>58</v>
      </c>
      <c r="AK29" s="162"/>
      <c r="AL29" s="253"/>
      <c r="AM29" s="77" t="s">
        <v>2</v>
      </c>
      <c r="AN29" s="162"/>
    </row>
    <row r="30" spans="2:40" ht="14.1" customHeight="1" thickBot="1" x14ac:dyDescent="0.3">
      <c r="B30" s="253"/>
      <c r="C30" s="78" t="s">
        <v>3</v>
      </c>
      <c r="D30" s="163"/>
      <c r="E30" s="62"/>
      <c r="F30" s="280"/>
      <c r="G30" s="100" t="s">
        <v>3</v>
      </c>
      <c r="H30" s="155"/>
      <c r="J30" s="253"/>
      <c r="K30" s="78" t="s">
        <v>3</v>
      </c>
      <c r="L30" s="163"/>
      <c r="N30" s="253"/>
      <c r="O30" s="78" t="s">
        <v>3</v>
      </c>
      <c r="P30" s="163"/>
      <c r="R30" s="95"/>
      <c r="S30" s="78" t="s">
        <v>3</v>
      </c>
      <c r="T30" s="163"/>
      <c r="V30" s="95"/>
      <c r="W30" s="78" t="s">
        <v>3</v>
      </c>
      <c r="X30" s="275"/>
      <c r="Z30" s="95"/>
      <c r="AA30" s="78" t="s">
        <v>3</v>
      </c>
      <c r="AB30" s="163"/>
      <c r="AC30" s="253"/>
      <c r="AD30" s="78" t="s">
        <v>3</v>
      </c>
      <c r="AE30" s="163"/>
      <c r="AF30" s="263"/>
      <c r="AG30" s="78" t="s">
        <v>3</v>
      </c>
      <c r="AH30" s="163"/>
      <c r="AI30" s="253"/>
      <c r="AJ30" s="258"/>
      <c r="AK30" s="163"/>
      <c r="AL30" s="253"/>
      <c r="AM30" s="78" t="s">
        <v>3</v>
      </c>
      <c r="AN30" s="163"/>
    </row>
    <row r="31" spans="2:40" ht="14.1" customHeight="1" thickBot="1" x14ac:dyDescent="0.3">
      <c r="B31" s="253"/>
      <c r="C31" s="79" t="s">
        <v>4</v>
      </c>
      <c r="D31" s="282" t="s">
        <v>42</v>
      </c>
      <c r="E31" s="34"/>
      <c r="F31" s="280"/>
      <c r="G31" s="80" t="s">
        <v>4</v>
      </c>
      <c r="H31" s="155"/>
      <c r="J31" s="253"/>
      <c r="K31" s="79" t="s">
        <v>4</v>
      </c>
      <c r="L31" s="163"/>
      <c r="N31" s="253"/>
      <c r="O31" s="79" t="s">
        <v>4</v>
      </c>
      <c r="P31" s="163"/>
      <c r="R31" s="95"/>
      <c r="S31" s="79" t="s">
        <v>4</v>
      </c>
      <c r="T31" s="260" t="s">
        <v>60</v>
      </c>
      <c r="V31" s="95"/>
      <c r="W31" s="79" t="s">
        <v>4</v>
      </c>
      <c r="X31" s="275"/>
      <c r="Z31" s="95"/>
      <c r="AA31" s="79" t="s">
        <v>4</v>
      </c>
      <c r="AB31" s="163"/>
      <c r="AC31" s="253"/>
      <c r="AD31" s="79" t="s">
        <v>4</v>
      </c>
      <c r="AE31" s="163"/>
      <c r="AF31" s="263"/>
      <c r="AG31" s="79" t="s">
        <v>4</v>
      </c>
      <c r="AH31" s="163"/>
      <c r="AI31" s="253"/>
      <c r="AJ31" s="258"/>
      <c r="AK31" s="163"/>
      <c r="AL31" s="253"/>
      <c r="AM31" s="79" t="s">
        <v>4</v>
      </c>
      <c r="AN31" s="163"/>
    </row>
    <row r="32" spans="2:40" ht="14.1" customHeight="1" thickBot="1" x14ac:dyDescent="0.3">
      <c r="B32" s="253"/>
      <c r="C32" s="79" t="s">
        <v>5</v>
      </c>
      <c r="D32" s="261"/>
      <c r="E32" s="34"/>
      <c r="F32" s="280"/>
      <c r="G32" s="80" t="s">
        <v>5</v>
      </c>
      <c r="H32" s="155"/>
      <c r="J32" s="253"/>
      <c r="K32" s="79" t="s">
        <v>5</v>
      </c>
      <c r="L32" s="163"/>
      <c r="N32" s="253"/>
      <c r="O32" s="79" t="s">
        <v>5</v>
      </c>
      <c r="P32" s="163"/>
      <c r="R32" s="95"/>
      <c r="S32" s="79" t="s">
        <v>5</v>
      </c>
      <c r="T32" s="261"/>
      <c r="V32" s="95"/>
      <c r="W32" s="79" t="s">
        <v>5</v>
      </c>
      <c r="X32" s="275"/>
      <c r="Z32" s="95"/>
      <c r="AA32" s="79" t="s">
        <v>5</v>
      </c>
      <c r="AB32" s="163"/>
      <c r="AC32" s="253"/>
      <c r="AD32" s="79" t="s">
        <v>5</v>
      </c>
      <c r="AE32" s="163"/>
      <c r="AF32" s="263"/>
      <c r="AG32" s="79" t="s">
        <v>5</v>
      </c>
      <c r="AH32" s="163"/>
      <c r="AI32" s="253"/>
      <c r="AJ32" s="259"/>
      <c r="AK32" s="163"/>
      <c r="AL32" s="253"/>
      <c r="AM32" s="79" t="s">
        <v>5</v>
      </c>
      <c r="AN32" s="163"/>
    </row>
    <row r="33" spans="2:40" ht="14.1" customHeight="1" thickBot="1" x14ac:dyDescent="0.3">
      <c r="B33" s="253"/>
      <c r="C33" s="80" t="s">
        <v>6</v>
      </c>
      <c r="D33" s="163"/>
      <c r="E33" s="34"/>
      <c r="F33" s="253"/>
      <c r="G33" s="80" t="s">
        <v>6</v>
      </c>
      <c r="H33" s="163"/>
      <c r="J33" s="253"/>
      <c r="K33" s="80" t="s">
        <v>6</v>
      </c>
      <c r="L33" s="163"/>
      <c r="N33" s="253"/>
      <c r="O33" s="80" t="s">
        <v>6</v>
      </c>
      <c r="P33" s="163"/>
      <c r="R33" s="95"/>
      <c r="S33" s="80" t="s">
        <v>6</v>
      </c>
      <c r="T33" s="163"/>
      <c r="V33" s="95"/>
      <c r="W33" s="80" t="s">
        <v>6</v>
      </c>
      <c r="X33" s="163"/>
      <c r="Z33" s="95"/>
      <c r="AA33" s="80" t="s">
        <v>6</v>
      </c>
      <c r="AB33" s="163"/>
      <c r="AC33" s="253"/>
      <c r="AD33" s="80" t="s">
        <v>6</v>
      </c>
      <c r="AE33" s="163"/>
      <c r="AF33" s="263"/>
      <c r="AG33" s="80" t="s">
        <v>6</v>
      </c>
      <c r="AH33" s="163"/>
      <c r="AI33" s="253"/>
      <c r="AJ33" s="80" t="s">
        <v>6</v>
      </c>
      <c r="AK33" s="163"/>
      <c r="AL33" s="253"/>
      <c r="AM33" s="80" t="s">
        <v>6</v>
      </c>
      <c r="AN33" s="163"/>
    </row>
    <row r="34" spans="2:40" ht="14.1" customHeight="1" thickBot="1" x14ac:dyDescent="0.3">
      <c r="B34" s="253"/>
      <c r="C34" s="81" t="s">
        <v>7</v>
      </c>
      <c r="D34" s="163"/>
      <c r="E34" s="63"/>
      <c r="F34" s="253"/>
      <c r="G34" s="81" t="s">
        <v>7</v>
      </c>
      <c r="H34" s="251"/>
      <c r="J34" s="253"/>
      <c r="K34" s="81" t="s">
        <v>7</v>
      </c>
      <c r="L34" s="163"/>
      <c r="N34" s="253"/>
      <c r="O34" s="81" t="s">
        <v>7</v>
      </c>
      <c r="P34" s="163"/>
      <c r="R34" s="95"/>
      <c r="S34" s="81" t="s">
        <v>7</v>
      </c>
      <c r="T34" s="279" t="s">
        <v>66</v>
      </c>
      <c r="V34" s="95"/>
      <c r="W34" s="81" t="s">
        <v>7</v>
      </c>
      <c r="X34" s="163"/>
      <c r="Z34" s="95"/>
      <c r="AA34" s="81" t="s">
        <v>7</v>
      </c>
      <c r="AB34" s="163"/>
      <c r="AC34" s="253"/>
      <c r="AD34" s="81" t="s">
        <v>7</v>
      </c>
      <c r="AE34" s="163"/>
      <c r="AF34" s="263"/>
      <c r="AG34" s="81" t="s">
        <v>7</v>
      </c>
      <c r="AH34" s="163"/>
      <c r="AI34" s="253"/>
      <c r="AJ34" s="81" t="s">
        <v>7</v>
      </c>
      <c r="AK34" s="163"/>
      <c r="AL34" s="253"/>
      <c r="AM34" s="81" t="s">
        <v>7</v>
      </c>
      <c r="AN34" s="163"/>
    </row>
    <row r="35" spans="2:40" ht="14.1" customHeight="1" thickBot="1" x14ac:dyDescent="0.3">
      <c r="B35" s="253"/>
      <c r="C35" s="79" t="s">
        <v>8</v>
      </c>
      <c r="D35" s="163"/>
      <c r="E35" s="34"/>
      <c r="F35" s="253"/>
      <c r="G35" s="79" t="s">
        <v>8</v>
      </c>
      <c r="H35" s="251"/>
      <c r="J35" s="253"/>
      <c r="K35" s="79" t="s">
        <v>8</v>
      </c>
      <c r="L35" s="163"/>
      <c r="N35" s="253"/>
      <c r="O35" s="79" t="s">
        <v>8</v>
      </c>
      <c r="P35" s="163"/>
      <c r="R35" s="95"/>
      <c r="S35" s="79" t="s">
        <v>8</v>
      </c>
      <c r="T35" s="261"/>
      <c r="V35" s="95"/>
      <c r="W35" s="79" t="s">
        <v>8</v>
      </c>
      <c r="X35" s="163"/>
      <c r="Z35" s="95"/>
      <c r="AA35" s="79" t="s">
        <v>8</v>
      </c>
      <c r="AB35" s="163"/>
      <c r="AC35" s="253"/>
      <c r="AD35" s="79" t="s">
        <v>8</v>
      </c>
      <c r="AE35" s="163"/>
      <c r="AF35" s="263"/>
      <c r="AG35" s="79" t="s">
        <v>8</v>
      </c>
      <c r="AH35" s="163"/>
      <c r="AI35" s="253"/>
      <c r="AJ35" s="79" t="s">
        <v>8</v>
      </c>
      <c r="AK35" s="163"/>
      <c r="AL35" s="253"/>
      <c r="AM35" s="79" t="s">
        <v>8</v>
      </c>
      <c r="AN35" s="163"/>
    </row>
    <row r="36" spans="2:40" ht="14.1" customHeight="1" thickBot="1" x14ac:dyDescent="0.3">
      <c r="B36" s="253"/>
      <c r="C36" s="79" t="s">
        <v>9</v>
      </c>
      <c r="D36" s="282" t="s">
        <v>41</v>
      </c>
      <c r="E36" s="34"/>
      <c r="F36" s="253"/>
      <c r="G36" s="79" t="s">
        <v>9</v>
      </c>
      <c r="H36" s="166"/>
      <c r="J36" s="253"/>
      <c r="K36" s="79" t="s">
        <v>9</v>
      </c>
      <c r="L36" s="163"/>
      <c r="N36" s="253"/>
      <c r="O36" s="79" t="s">
        <v>9</v>
      </c>
      <c r="P36" s="163"/>
      <c r="R36" s="95"/>
      <c r="S36" s="79" t="s">
        <v>9</v>
      </c>
      <c r="T36" s="261"/>
      <c r="V36" s="95"/>
      <c r="W36" s="79" t="s">
        <v>9</v>
      </c>
      <c r="X36" s="163"/>
      <c r="Z36" s="95"/>
      <c r="AA36" s="79" t="s">
        <v>9</v>
      </c>
      <c r="AB36" s="163"/>
      <c r="AC36" s="253"/>
      <c r="AD36" s="79" t="s">
        <v>9</v>
      </c>
      <c r="AE36" s="163"/>
      <c r="AF36" s="263"/>
      <c r="AG36" s="79" t="s">
        <v>9</v>
      </c>
      <c r="AH36" s="163"/>
      <c r="AI36" s="253"/>
      <c r="AJ36" s="79" t="s">
        <v>9</v>
      </c>
      <c r="AK36" s="163"/>
      <c r="AL36" s="253"/>
      <c r="AM36" s="79" t="s">
        <v>9</v>
      </c>
      <c r="AN36" s="163"/>
    </row>
    <row r="37" spans="2:40" ht="14.1" customHeight="1" thickBot="1" x14ac:dyDescent="0.3">
      <c r="B37" s="253"/>
      <c r="C37" s="79" t="s">
        <v>10</v>
      </c>
      <c r="D37" s="276"/>
      <c r="E37" s="34"/>
      <c r="F37" s="253"/>
      <c r="G37" s="79" t="s">
        <v>10</v>
      </c>
      <c r="H37" s="169"/>
      <c r="J37" s="253"/>
      <c r="K37" s="79" t="s">
        <v>10</v>
      </c>
      <c r="L37" s="164"/>
      <c r="N37" s="253"/>
      <c r="O37" s="79" t="s">
        <v>10</v>
      </c>
      <c r="P37" s="164"/>
      <c r="R37" s="95"/>
      <c r="S37" s="79" t="s">
        <v>10</v>
      </c>
      <c r="T37" s="276"/>
      <c r="V37" s="95"/>
      <c r="W37" s="79" t="s">
        <v>10</v>
      </c>
      <c r="X37" s="164"/>
      <c r="Z37" s="95"/>
      <c r="AA37" s="79" t="s">
        <v>10</v>
      </c>
      <c r="AB37" s="164"/>
      <c r="AC37" s="253"/>
      <c r="AD37" s="79" t="s">
        <v>10</v>
      </c>
      <c r="AE37" s="164"/>
      <c r="AF37" s="265"/>
      <c r="AG37" s="79" t="s">
        <v>10</v>
      </c>
      <c r="AH37" s="164"/>
      <c r="AI37" s="253"/>
      <c r="AJ37" s="79" t="s">
        <v>10</v>
      </c>
      <c r="AK37" s="164"/>
      <c r="AL37" s="253"/>
      <c r="AM37" s="79" t="s">
        <v>10</v>
      </c>
      <c r="AN37" s="164"/>
    </row>
    <row r="38" spans="2:40" ht="5.0999999999999996" customHeight="1" thickBot="1" x14ac:dyDescent="0.3">
      <c r="B38" s="86"/>
      <c r="C38" s="71"/>
      <c r="D38" s="119"/>
      <c r="E38" s="34"/>
      <c r="F38" s="86"/>
      <c r="G38" s="71"/>
      <c r="H38" s="119"/>
      <c r="J38" s="86"/>
      <c r="K38" s="71"/>
      <c r="L38" s="119"/>
      <c r="N38" s="86"/>
      <c r="O38" s="71"/>
      <c r="P38" s="119"/>
      <c r="R38" s="86"/>
      <c r="S38" s="71"/>
      <c r="T38" s="119"/>
      <c r="V38" s="86"/>
      <c r="W38" s="71"/>
      <c r="X38" s="119"/>
      <c r="Z38" s="86"/>
      <c r="AA38" s="71"/>
      <c r="AB38" s="119"/>
      <c r="AC38" s="86"/>
      <c r="AD38" s="71"/>
      <c r="AE38" s="119"/>
      <c r="AF38" s="86"/>
      <c r="AG38" s="71"/>
      <c r="AH38" s="119"/>
      <c r="AI38" s="86"/>
      <c r="AJ38" s="71"/>
      <c r="AK38" s="119"/>
      <c r="AL38" s="86"/>
      <c r="AM38" s="71"/>
      <c r="AN38" s="119"/>
    </row>
    <row r="39" spans="2:40" ht="5.0999999999999996" customHeight="1" thickBot="1" x14ac:dyDescent="0.3">
      <c r="B39" s="253" t="s">
        <v>13</v>
      </c>
      <c r="C39" s="286"/>
      <c r="D39" s="160"/>
      <c r="E39" s="64"/>
      <c r="F39" s="253" t="s">
        <v>13</v>
      </c>
      <c r="G39" s="87"/>
      <c r="H39" s="160"/>
      <c r="J39" s="253" t="s">
        <v>13</v>
      </c>
      <c r="K39" s="87"/>
      <c r="L39" s="160"/>
      <c r="N39" s="253" t="s">
        <v>13</v>
      </c>
      <c r="O39" s="87"/>
      <c r="P39" s="160"/>
      <c r="R39" s="95" t="s">
        <v>13</v>
      </c>
      <c r="S39" s="87"/>
      <c r="T39" s="160"/>
      <c r="V39" s="95" t="s">
        <v>13</v>
      </c>
      <c r="W39" s="87"/>
      <c r="X39" s="160"/>
      <c r="Z39" s="95" t="s">
        <v>13</v>
      </c>
      <c r="AA39" s="87"/>
      <c r="AB39" s="160"/>
      <c r="AC39" s="253" t="s">
        <v>13</v>
      </c>
      <c r="AD39" s="87"/>
      <c r="AE39" s="160"/>
      <c r="AF39" s="262" t="s">
        <v>13</v>
      </c>
      <c r="AG39" s="87"/>
      <c r="AH39" s="160"/>
      <c r="AI39" s="253" t="s">
        <v>13</v>
      </c>
      <c r="AJ39" s="87"/>
      <c r="AK39" s="160"/>
      <c r="AL39" s="253" t="s">
        <v>13</v>
      </c>
      <c r="AM39" s="87"/>
      <c r="AN39" s="160"/>
    </row>
    <row r="40" spans="2:40" ht="5.0999999999999996" customHeight="1" thickBot="1" x14ac:dyDescent="0.3">
      <c r="B40" s="253"/>
      <c r="C40" s="287"/>
      <c r="D40" s="161"/>
      <c r="E40" s="64"/>
      <c r="F40" s="253"/>
      <c r="G40" s="87"/>
      <c r="H40" s="161"/>
      <c r="J40" s="253"/>
      <c r="K40" s="87"/>
      <c r="L40" s="161"/>
      <c r="N40" s="253"/>
      <c r="O40" s="87"/>
      <c r="P40" s="161"/>
      <c r="R40" s="95"/>
      <c r="S40" s="87"/>
      <c r="T40" s="161"/>
      <c r="V40" s="95"/>
      <c r="W40" s="87"/>
      <c r="X40" s="161"/>
      <c r="Z40" s="95"/>
      <c r="AA40" s="87"/>
      <c r="AB40" s="161"/>
      <c r="AC40" s="253"/>
      <c r="AD40" s="87"/>
      <c r="AE40" s="161"/>
      <c r="AF40" s="263"/>
      <c r="AG40" s="87"/>
      <c r="AH40" s="161"/>
      <c r="AI40" s="253"/>
      <c r="AJ40" s="87"/>
      <c r="AK40" s="161"/>
      <c r="AL40" s="253"/>
      <c r="AM40" s="87"/>
      <c r="AN40" s="161"/>
    </row>
    <row r="41" spans="2:40" ht="14.1" customHeight="1" thickBot="1" x14ac:dyDescent="0.3">
      <c r="B41" s="253"/>
      <c r="C41" s="77" t="s">
        <v>2</v>
      </c>
      <c r="D41" s="289" t="s">
        <v>72</v>
      </c>
      <c r="E41" s="63"/>
      <c r="F41" s="253"/>
      <c r="G41" s="77" t="s">
        <v>2</v>
      </c>
      <c r="H41" s="291" t="s">
        <v>63</v>
      </c>
      <c r="J41" s="253"/>
      <c r="K41" s="77" t="s">
        <v>2</v>
      </c>
      <c r="L41" s="165"/>
      <c r="N41" s="253"/>
      <c r="O41" s="77" t="s">
        <v>2</v>
      </c>
      <c r="P41" s="165"/>
      <c r="R41" s="95"/>
      <c r="S41" s="77" t="s">
        <v>2</v>
      </c>
      <c r="T41" s="165"/>
      <c r="V41" s="95"/>
      <c r="W41" s="77" t="s">
        <v>2</v>
      </c>
      <c r="X41" s="274" t="s">
        <v>47</v>
      </c>
      <c r="Z41" s="95"/>
      <c r="AA41" s="77" t="s">
        <v>2</v>
      </c>
      <c r="AB41" s="165"/>
      <c r="AC41" s="253"/>
      <c r="AD41" s="77" t="s">
        <v>2</v>
      </c>
      <c r="AE41" s="165"/>
      <c r="AF41" s="263"/>
      <c r="AG41" s="77" t="s">
        <v>2</v>
      </c>
      <c r="AH41" s="165"/>
      <c r="AI41" s="253"/>
      <c r="AJ41" s="77" t="s">
        <v>2</v>
      </c>
      <c r="AK41" s="165"/>
      <c r="AL41" s="253"/>
      <c r="AM41" s="77" t="s">
        <v>2</v>
      </c>
      <c r="AN41" s="165"/>
    </row>
    <row r="42" spans="2:40" ht="14.1" customHeight="1" thickBot="1" x14ac:dyDescent="0.3">
      <c r="B42" s="253"/>
      <c r="C42" s="78" t="s">
        <v>3</v>
      </c>
      <c r="D42" s="290"/>
      <c r="E42" s="62"/>
      <c r="F42" s="253"/>
      <c r="G42" s="78" t="s">
        <v>3</v>
      </c>
      <c r="H42" s="290"/>
      <c r="J42" s="253"/>
      <c r="K42" s="78" t="s">
        <v>3</v>
      </c>
      <c r="L42" s="163"/>
      <c r="N42" s="253"/>
      <c r="O42" s="78" t="s">
        <v>3</v>
      </c>
      <c r="P42" s="163"/>
      <c r="R42" s="95"/>
      <c r="S42" s="78" t="s">
        <v>3</v>
      </c>
      <c r="T42" s="163"/>
      <c r="V42" s="95"/>
      <c r="W42" s="78" t="s">
        <v>3</v>
      </c>
      <c r="X42" s="275"/>
      <c r="Z42" s="95"/>
      <c r="AA42" s="78" t="s">
        <v>3</v>
      </c>
      <c r="AB42" s="163"/>
      <c r="AC42" s="253"/>
      <c r="AD42" s="78" t="s">
        <v>3</v>
      </c>
      <c r="AE42" s="163"/>
      <c r="AF42" s="263"/>
      <c r="AG42" s="78" t="s">
        <v>3</v>
      </c>
      <c r="AH42" s="163"/>
      <c r="AI42" s="253"/>
      <c r="AJ42" s="78" t="s">
        <v>3</v>
      </c>
      <c r="AK42" s="163"/>
      <c r="AL42" s="253"/>
      <c r="AM42" s="78" t="s">
        <v>3</v>
      </c>
      <c r="AN42" s="163"/>
    </row>
    <row r="43" spans="2:40" ht="14.1" customHeight="1" thickBot="1" x14ac:dyDescent="0.3">
      <c r="B43" s="253"/>
      <c r="C43" s="79" t="s">
        <v>4</v>
      </c>
      <c r="D43" s="290"/>
      <c r="E43" s="34"/>
      <c r="F43" s="253"/>
      <c r="G43" s="79" t="s">
        <v>4</v>
      </c>
      <c r="H43" s="163"/>
      <c r="J43" s="253"/>
      <c r="K43" s="79" t="s">
        <v>4</v>
      </c>
      <c r="L43" s="163"/>
      <c r="N43" s="253"/>
      <c r="O43" s="79" t="s">
        <v>4</v>
      </c>
      <c r="P43" s="163"/>
      <c r="R43" s="95"/>
      <c r="S43" s="79" t="s">
        <v>4</v>
      </c>
      <c r="T43" s="260" t="s">
        <v>61</v>
      </c>
      <c r="V43" s="95"/>
      <c r="W43" s="79" t="s">
        <v>4</v>
      </c>
      <c r="X43" s="275"/>
      <c r="Z43" s="95"/>
      <c r="AA43" s="79" t="s">
        <v>4</v>
      </c>
      <c r="AB43" s="163"/>
      <c r="AC43" s="253"/>
      <c r="AD43" s="79" t="s">
        <v>4</v>
      </c>
      <c r="AE43" s="163"/>
      <c r="AF43" s="263"/>
      <c r="AG43" s="79" t="s">
        <v>4</v>
      </c>
      <c r="AH43" s="163"/>
      <c r="AI43" s="253"/>
      <c r="AJ43" s="79" t="s">
        <v>4</v>
      </c>
      <c r="AK43" s="163"/>
      <c r="AL43" s="253"/>
      <c r="AM43" s="79" t="s">
        <v>4</v>
      </c>
      <c r="AN43" s="163"/>
    </row>
    <row r="44" spans="2:40" ht="14.1" customHeight="1" thickBot="1" x14ac:dyDescent="0.3">
      <c r="B44" s="253"/>
      <c r="C44" s="79" t="s">
        <v>5</v>
      </c>
      <c r="D44" s="290"/>
      <c r="E44" s="34"/>
      <c r="F44" s="253"/>
      <c r="G44" s="79" t="s">
        <v>5</v>
      </c>
      <c r="H44" s="163"/>
      <c r="J44" s="253"/>
      <c r="K44" s="79" t="s">
        <v>5</v>
      </c>
      <c r="L44" s="163"/>
      <c r="N44" s="253"/>
      <c r="O44" s="79" t="s">
        <v>5</v>
      </c>
      <c r="P44" s="163"/>
      <c r="R44" s="95"/>
      <c r="S44" s="79" t="s">
        <v>5</v>
      </c>
      <c r="T44" s="261"/>
      <c r="V44" s="95"/>
      <c r="W44" s="79" t="s">
        <v>5</v>
      </c>
      <c r="X44" s="275"/>
      <c r="Z44" s="95"/>
      <c r="AA44" s="79" t="s">
        <v>5</v>
      </c>
      <c r="AB44" s="163"/>
      <c r="AC44" s="253"/>
      <c r="AD44" s="79" t="s">
        <v>5</v>
      </c>
      <c r="AE44" s="163"/>
      <c r="AF44" s="263"/>
      <c r="AG44" s="79" t="s">
        <v>5</v>
      </c>
      <c r="AH44" s="163"/>
      <c r="AI44" s="253"/>
      <c r="AJ44" s="79" t="s">
        <v>5</v>
      </c>
      <c r="AK44" s="163"/>
      <c r="AL44" s="253"/>
      <c r="AM44" s="79" t="s">
        <v>5</v>
      </c>
      <c r="AN44" s="163"/>
    </row>
    <row r="45" spans="2:40" ht="14.1" customHeight="1" thickBot="1" x14ac:dyDescent="0.3">
      <c r="B45" s="253"/>
      <c r="C45" s="80" t="s">
        <v>6</v>
      </c>
      <c r="D45" s="163"/>
      <c r="E45" s="34"/>
      <c r="F45" s="253"/>
      <c r="G45" s="80" t="s">
        <v>6</v>
      </c>
      <c r="H45" s="163"/>
      <c r="J45" s="253"/>
      <c r="K45" s="80" t="s">
        <v>6</v>
      </c>
      <c r="L45" s="163"/>
      <c r="N45" s="253"/>
      <c r="O45" s="80" t="s">
        <v>6</v>
      </c>
      <c r="P45" s="163"/>
      <c r="R45" s="95"/>
      <c r="S45" s="80" t="s">
        <v>6</v>
      </c>
      <c r="T45" s="163"/>
      <c r="V45" s="95"/>
      <c r="W45" s="80" t="s">
        <v>6</v>
      </c>
      <c r="X45" s="163"/>
      <c r="Z45" s="95"/>
      <c r="AA45" s="80" t="s">
        <v>6</v>
      </c>
      <c r="AB45" s="163"/>
      <c r="AC45" s="253"/>
      <c r="AD45" s="80" t="s">
        <v>6</v>
      </c>
      <c r="AE45" s="163"/>
      <c r="AF45" s="263"/>
      <c r="AG45" s="80" t="s">
        <v>6</v>
      </c>
      <c r="AH45" s="163"/>
      <c r="AI45" s="253"/>
      <c r="AJ45" s="80" t="s">
        <v>6</v>
      </c>
      <c r="AK45" s="163"/>
      <c r="AL45" s="253"/>
      <c r="AM45" s="80" t="s">
        <v>6</v>
      </c>
      <c r="AN45" s="163"/>
    </row>
    <row r="46" spans="2:40" ht="14.1" customHeight="1" thickBot="1" x14ac:dyDescent="0.3">
      <c r="B46" s="253"/>
      <c r="C46" s="81" t="s">
        <v>7</v>
      </c>
      <c r="D46" s="288" t="s">
        <v>71</v>
      </c>
      <c r="E46" s="63"/>
      <c r="F46" s="253"/>
      <c r="G46" s="81" t="s">
        <v>7</v>
      </c>
      <c r="H46" s="163"/>
      <c r="J46" s="253"/>
      <c r="K46" s="81" t="s">
        <v>7</v>
      </c>
      <c r="L46" s="170"/>
      <c r="N46" s="253"/>
      <c r="O46" s="81" t="s">
        <v>7</v>
      </c>
      <c r="P46" s="163"/>
      <c r="R46" s="95"/>
      <c r="S46" s="81" t="s">
        <v>7</v>
      </c>
      <c r="T46" s="163"/>
      <c r="V46" s="95"/>
      <c r="W46" s="81" t="s">
        <v>7</v>
      </c>
      <c r="X46" s="248" t="s">
        <v>69</v>
      </c>
      <c r="Z46" s="95"/>
      <c r="AA46" s="81" t="s">
        <v>7</v>
      </c>
      <c r="AB46" s="163"/>
      <c r="AC46" s="253"/>
      <c r="AD46" s="81" t="s">
        <v>7</v>
      </c>
      <c r="AE46" s="163"/>
      <c r="AF46" s="264"/>
      <c r="AG46" s="81" t="s">
        <v>7</v>
      </c>
      <c r="AH46" s="163"/>
      <c r="AI46" s="253"/>
      <c r="AJ46" s="81" t="s">
        <v>7</v>
      </c>
      <c r="AK46" s="163"/>
      <c r="AL46" s="253"/>
      <c r="AM46" s="81" t="s">
        <v>7</v>
      </c>
      <c r="AN46" s="163"/>
    </row>
    <row r="47" spans="2:40" ht="14.1" customHeight="1" thickBot="1" x14ac:dyDescent="0.3">
      <c r="B47" s="253"/>
      <c r="C47" s="79" t="s">
        <v>8</v>
      </c>
      <c r="D47" s="261"/>
      <c r="E47" s="34"/>
      <c r="F47" s="253"/>
      <c r="G47" s="79" t="s">
        <v>8</v>
      </c>
      <c r="H47" s="163"/>
      <c r="J47" s="253"/>
      <c r="K47" s="79" t="s">
        <v>8</v>
      </c>
      <c r="L47" s="170"/>
      <c r="N47" s="253"/>
      <c r="O47" s="79" t="s">
        <v>8</v>
      </c>
      <c r="P47" s="163"/>
      <c r="R47" s="95"/>
      <c r="S47" s="79" t="s">
        <v>8</v>
      </c>
      <c r="T47" s="163"/>
      <c r="V47" s="95"/>
      <c r="W47" s="79" t="s">
        <v>8</v>
      </c>
      <c r="X47" s="261"/>
      <c r="Z47" s="95"/>
      <c r="AA47" s="79" t="s">
        <v>8</v>
      </c>
      <c r="AB47" s="163"/>
      <c r="AC47" s="253"/>
      <c r="AD47" s="79" t="s">
        <v>8</v>
      </c>
      <c r="AE47" s="163"/>
      <c r="AF47" s="263"/>
      <c r="AG47" s="79" t="s">
        <v>8</v>
      </c>
      <c r="AH47" s="163"/>
      <c r="AI47" s="253"/>
      <c r="AJ47" s="79" t="s">
        <v>8</v>
      </c>
      <c r="AK47" s="163"/>
      <c r="AL47" s="253"/>
      <c r="AM47" s="79" t="s">
        <v>8</v>
      </c>
      <c r="AN47" s="163"/>
    </row>
    <row r="48" spans="2:40" ht="14.1" customHeight="1" thickBot="1" x14ac:dyDescent="0.3">
      <c r="B48" s="253"/>
      <c r="C48" s="79" t="s">
        <v>9</v>
      </c>
      <c r="D48" s="261"/>
      <c r="E48" s="34"/>
      <c r="F48" s="253"/>
      <c r="G48" s="79" t="s">
        <v>9</v>
      </c>
      <c r="H48" s="163"/>
      <c r="J48" s="253"/>
      <c r="K48" s="79" t="s">
        <v>9</v>
      </c>
      <c r="L48" s="163"/>
      <c r="N48" s="253"/>
      <c r="O48" s="79" t="s">
        <v>9</v>
      </c>
      <c r="P48" s="163"/>
      <c r="R48" s="95"/>
      <c r="S48" s="79" t="s">
        <v>9</v>
      </c>
      <c r="T48" s="163"/>
      <c r="V48" s="95"/>
      <c r="W48" s="79" t="s">
        <v>9</v>
      </c>
      <c r="X48" s="261"/>
      <c r="Z48" s="95"/>
      <c r="AA48" s="79" t="s">
        <v>9</v>
      </c>
      <c r="AB48" s="163"/>
      <c r="AC48" s="253"/>
      <c r="AD48" s="79" t="s">
        <v>9</v>
      </c>
      <c r="AE48" s="163"/>
      <c r="AF48" s="263"/>
      <c r="AG48" s="79" t="s">
        <v>9</v>
      </c>
      <c r="AH48" s="163"/>
      <c r="AI48" s="253"/>
      <c r="AJ48" s="79" t="s">
        <v>9</v>
      </c>
      <c r="AK48" s="163"/>
      <c r="AL48" s="253"/>
      <c r="AM48" s="79" t="s">
        <v>9</v>
      </c>
      <c r="AN48" s="163"/>
    </row>
    <row r="49" spans="2:40" ht="14.1" customHeight="1" thickBot="1" x14ac:dyDescent="0.3">
      <c r="B49" s="253"/>
      <c r="C49" s="82" t="s">
        <v>10</v>
      </c>
      <c r="D49" s="276"/>
      <c r="E49" s="34"/>
      <c r="F49" s="253"/>
      <c r="G49" s="82" t="s">
        <v>10</v>
      </c>
      <c r="H49" s="164"/>
      <c r="J49" s="253"/>
      <c r="K49" s="82" t="s">
        <v>10</v>
      </c>
      <c r="L49" s="164"/>
      <c r="N49" s="253"/>
      <c r="O49" s="82" t="s">
        <v>10</v>
      </c>
      <c r="P49" s="164"/>
      <c r="R49" s="95"/>
      <c r="S49" s="82" t="s">
        <v>10</v>
      </c>
      <c r="T49" s="164"/>
      <c r="V49" s="95"/>
      <c r="W49" s="82" t="s">
        <v>10</v>
      </c>
      <c r="X49" s="276"/>
      <c r="Z49" s="95"/>
      <c r="AA49" s="82" t="s">
        <v>10</v>
      </c>
      <c r="AB49" s="164"/>
      <c r="AC49" s="253"/>
      <c r="AD49" s="82" t="s">
        <v>10</v>
      </c>
      <c r="AE49" s="164"/>
      <c r="AF49" s="265"/>
      <c r="AG49" s="82" t="s">
        <v>10</v>
      </c>
      <c r="AH49" s="164"/>
      <c r="AI49" s="253"/>
      <c r="AJ49" s="82" t="s">
        <v>10</v>
      </c>
      <c r="AK49" s="164"/>
      <c r="AL49" s="253"/>
      <c r="AM49" s="82" t="s">
        <v>10</v>
      </c>
      <c r="AN49" s="164"/>
    </row>
    <row r="50" spans="2:40" ht="5.0999999999999996" customHeight="1" thickBot="1" x14ac:dyDescent="0.3">
      <c r="B50" s="86"/>
      <c r="C50" s="71"/>
      <c r="D50" s="119"/>
      <c r="E50" s="34"/>
      <c r="F50" s="86"/>
      <c r="G50" s="71"/>
      <c r="H50" s="119"/>
      <c r="J50" s="86"/>
      <c r="K50" s="71"/>
      <c r="L50" s="119"/>
      <c r="N50" s="86"/>
      <c r="O50" s="71"/>
      <c r="P50" s="119"/>
      <c r="R50" s="86"/>
      <c r="S50" s="71"/>
      <c r="T50" s="119"/>
      <c r="V50" s="86"/>
      <c r="W50" s="71"/>
      <c r="X50" s="119"/>
      <c r="Z50" s="86"/>
      <c r="AA50" s="71"/>
      <c r="AB50" s="119"/>
      <c r="AC50" s="86"/>
      <c r="AD50" s="71"/>
      <c r="AE50" s="119"/>
      <c r="AF50" s="86"/>
      <c r="AG50" s="71"/>
      <c r="AH50" s="119"/>
      <c r="AI50" s="86"/>
      <c r="AJ50" s="71"/>
      <c r="AK50" s="119"/>
      <c r="AL50" s="86"/>
      <c r="AM50" s="71"/>
      <c r="AN50" s="119"/>
    </row>
    <row r="51" spans="2:40" ht="5.0999999999999996" customHeight="1" thickBot="1" x14ac:dyDescent="0.3">
      <c r="B51" s="262" t="s">
        <v>14</v>
      </c>
      <c r="C51" s="286"/>
      <c r="D51" s="160"/>
      <c r="E51" s="64"/>
      <c r="F51" s="252" t="s">
        <v>14</v>
      </c>
      <c r="G51" s="87"/>
      <c r="H51" s="160"/>
      <c r="J51" s="252" t="s">
        <v>14</v>
      </c>
      <c r="K51" s="87"/>
      <c r="L51" s="160"/>
      <c r="N51" s="252" t="s">
        <v>14</v>
      </c>
      <c r="O51" s="87"/>
      <c r="P51" s="160"/>
      <c r="R51" s="96" t="s">
        <v>14</v>
      </c>
      <c r="S51" s="87"/>
      <c r="T51" s="160"/>
      <c r="V51" s="96" t="s">
        <v>14</v>
      </c>
      <c r="W51" s="87"/>
      <c r="X51" s="160"/>
      <c r="Z51" s="96" t="s">
        <v>14</v>
      </c>
      <c r="AA51" s="87"/>
      <c r="AB51" s="160"/>
      <c r="AC51" s="252" t="s">
        <v>14</v>
      </c>
      <c r="AD51" s="87"/>
      <c r="AE51" s="160"/>
      <c r="AF51" s="262" t="s">
        <v>14</v>
      </c>
      <c r="AG51" s="87"/>
      <c r="AH51" s="160"/>
      <c r="AI51" s="252" t="s">
        <v>14</v>
      </c>
      <c r="AJ51" s="87"/>
      <c r="AK51" s="160"/>
      <c r="AL51" s="252" t="s">
        <v>14</v>
      </c>
      <c r="AM51" s="87"/>
      <c r="AN51" s="160"/>
    </row>
    <row r="52" spans="2:40" ht="5.0999999999999996" customHeight="1" thickBot="1" x14ac:dyDescent="0.3">
      <c r="B52" s="263"/>
      <c r="C52" s="287"/>
      <c r="D52" s="161"/>
      <c r="E52" s="64"/>
      <c r="F52" s="252"/>
      <c r="G52" s="88"/>
      <c r="H52" s="161"/>
      <c r="J52" s="252"/>
      <c r="K52" s="88"/>
      <c r="L52" s="161"/>
      <c r="N52" s="252"/>
      <c r="O52" s="88"/>
      <c r="P52" s="161"/>
      <c r="R52" s="96"/>
      <c r="S52" s="88"/>
      <c r="T52" s="161"/>
      <c r="V52" s="96"/>
      <c r="W52" s="88"/>
      <c r="X52" s="161"/>
      <c r="Z52" s="96"/>
      <c r="AA52" s="88"/>
      <c r="AB52" s="161"/>
      <c r="AC52" s="252"/>
      <c r="AD52" s="88"/>
      <c r="AE52" s="161"/>
      <c r="AF52" s="263"/>
      <c r="AG52" s="88"/>
      <c r="AH52" s="161"/>
      <c r="AI52" s="252"/>
      <c r="AJ52" s="88"/>
      <c r="AK52" s="161"/>
      <c r="AL52" s="252"/>
      <c r="AM52" s="88"/>
      <c r="AN52" s="161"/>
    </row>
    <row r="53" spans="2:40" ht="14.1" customHeight="1" thickBot="1" x14ac:dyDescent="0.3">
      <c r="B53" s="263"/>
      <c r="C53" s="81" t="s">
        <v>2</v>
      </c>
      <c r="D53" s="149"/>
      <c r="E53" s="63"/>
      <c r="F53" s="253"/>
      <c r="G53" s="81" t="s">
        <v>2</v>
      </c>
      <c r="H53" s="149"/>
      <c r="J53" s="253"/>
      <c r="K53" s="81" t="s">
        <v>2</v>
      </c>
      <c r="L53" s="149"/>
      <c r="N53" s="253"/>
      <c r="O53" s="81" t="s">
        <v>2</v>
      </c>
      <c r="P53" s="149"/>
      <c r="R53" s="95"/>
      <c r="S53" s="81" t="s">
        <v>2</v>
      </c>
      <c r="T53" s="149"/>
      <c r="V53" s="95"/>
      <c r="W53" s="81" t="s">
        <v>2</v>
      </c>
      <c r="X53" s="149"/>
      <c r="Z53" s="95"/>
      <c r="AA53" s="81" t="s">
        <v>2</v>
      </c>
      <c r="AB53" s="149"/>
      <c r="AC53" s="253"/>
      <c r="AD53" s="81" t="s">
        <v>2</v>
      </c>
      <c r="AE53" s="149"/>
      <c r="AF53" s="264"/>
      <c r="AG53" s="81" t="s">
        <v>2</v>
      </c>
      <c r="AH53" s="149"/>
      <c r="AI53" s="253"/>
      <c r="AJ53" s="81" t="s">
        <v>2</v>
      </c>
      <c r="AK53" s="149"/>
      <c r="AL53" s="253"/>
      <c r="AM53" s="81" t="s">
        <v>2</v>
      </c>
      <c r="AN53" s="149"/>
    </row>
    <row r="54" spans="2:40" ht="14.1" customHeight="1" thickBot="1" x14ac:dyDescent="0.3">
      <c r="B54" s="263"/>
      <c r="C54" s="78" t="s">
        <v>3</v>
      </c>
      <c r="D54" s="166"/>
      <c r="E54" s="62"/>
      <c r="F54" s="253"/>
      <c r="G54" s="78" t="s">
        <v>3</v>
      </c>
      <c r="H54" s="166"/>
      <c r="J54" s="253"/>
      <c r="K54" s="78" t="s">
        <v>3</v>
      </c>
      <c r="L54" s="166"/>
      <c r="N54" s="253"/>
      <c r="O54" s="78" t="s">
        <v>3</v>
      </c>
      <c r="P54" s="166"/>
      <c r="R54" s="95"/>
      <c r="S54" s="78" t="s">
        <v>3</v>
      </c>
      <c r="T54" s="166"/>
      <c r="V54" s="95"/>
      <c r="W54" s="78" t="s">
        <v>3</v>
      </c>
      <c r="X54" s="166"/>
      <c r="Z54" s="95"/>
      <c r="AA54" s="78" t="s">
        <v>3</v>
      </c>
      <c r="AB54" s="166"/>
      <c r="AC54" s="253"/>
      <c r="AD54" s="78" t="s">
        <v>3</v>
      </c>
      <c r="AE54" s="166"/>
      <c r="AF54" s="263"/>
      <c r="AG54" s="78" t="s">
        <v>3</v>
      </c>
      <c r="AH54" s="166"/>
      <c r="AI54" s="253"/>
      <c r="AJ54" s="78" t="s">
        <v>3</v>
      </c>
      <c r="AK54" s="166"/>
      <c r="AL54" s="253"/>
      <c r="AM54" s="78" t="s">
        <v>3</v>
      </c>
      <c r="AN54" s="166"/>
    </row>
    <row r="55" spans="2:40" ht="14.1" customHeight="1" thickBot="1" x14ac:dyDescent="0.3">
      <c r="B55" s="263"/>
      <c r="C55" s="79" t="s">
        <v>4</v>
      </c>
      <c r="D55" s="166"/>
      <c r="E55" s="34"/>
      <c r="F55" s="253"/>
      <c r="G55" s="79" t="s">
        <v>4</v>
      </c>
      <c r="H55" s="267" t="s">
        <v>53</v>
      </c>
      <c r="J55" s="253"/>
      <c r="K55" s="79" t="s">
        <v>4</v>
      </c>
      <c r="L55" s="166"/>
      <c r="N55" s="253"/>
      <c r="O55" s="79" t="s">
        <v>4</v>
      </c>
      <c r="P55" s="166"/>
      <c r="R55" s="95"/>
      <c r="S55" s="79" t="s">
        <v>4</v>
      </c>
      <c r="T55" s="166"/>
      <c r="V55" s="95"/>
      <c r="W55" s="79" t="s">
        <v>4</v>
      </c>
      <c r="X55" s="166"/>
      <c r="Z55" s="95"/>
      <c r="AA55" s="79" t="s">
        <v>4</v>
      </c>
      <c r="AB55" s="166"/>
      <c r="AC55" s="253"/>
      <c r="AD55" s="79" t="s">
        <v>4</v>
      </c>
      <c r="AE55" s="166"/>
      <c r="AF55" s="263"/>
      <c r="AG55" s="79" t="s">
        <v>4</v>
      </c>
      <c r="AH55" s="166"/>
      <c r="AI55" s="253"/>
      <c r="AJ55" s="79" t="s">
        <v>4</v>
      </c>
      <c r="AK55" s="166"/>
      <c r="AL55" s="253"/>
      <c r="AM55" s="79" t="s">
        <v>4</v>
      </c>
      <c r="AN55" s="166"/>
    </row>
    <row r="56" spans="2:40" ht="14.1" customHeight="1" thickBot="1" x14ac:dyDescent="0.3">
      <c r="B56" s="263"/>
      <c r="C56" s="79" t="s">
        <v>5</v>
      </c>
      <c r="D56" s="166"/>
      <c r="E56" s="34"/>
      <c r="F56" s="253"/>
      <c r="G56" s="79" t="s">
        <v>5</v>
      </c>
      <c r="H56" s="267"/>
      <c r="J56" s="253"/>
      <c r="K56" s="79" t="s">
        <v>5</v>
      </c>
      <c r="L56" s="166"/>
      <c r="N56" s="253"/>
      <c r="O56" s="79" t="s">
        <v>5</v>
      </c>
      <c r="P56" s="166"/>
      <c r="R56" s="95"/>
      <c r="S56" s="79" t="s">
        <v>5</v>
      </c>
      <c r="T56" s="166"/>
      <c r="V56" s="95"/>
      <c r="W56" s="79" t="s">
        <v>5</v>
      </c>
      <c r="X56" s="166"/>
      <c r="Z56" s="95"/>
      <c r="AA56" s="79" t="s">
        <v>5</v>
      </c>
      <c r="AB56" s="166"/>
      <c r="AC56" s="253"/>
      <c r="AD56" s="79" t="s">
        <v>5</v>
      </c>
      <c r="AE56" s="166"/>
      <c r="AF56" s="263"/>
      <c r="AG56" s="79" t="s">
        <v>5</v>
      </c>
      <c r="AH56" s="166"/>
      <c r="AI56" s="253"/>
      <c r="AJ56" s="79" t="s">
        <v>5</v>
      </c>
      <c r="AK56" s="166"/>
      <c r="AL56" s="253"/>
      <c r="AM56" s="79" t="s">
        <v>5</v>
      </c>
      <c r="AN56" s="166"/>
    </row>
    <row r="57" spans="2:40" ht="14.1" customHeight="1" thickBot="1" x14ac:dyDescent="0.3">
      <c r="B57" s="263"/>
      <c r="C57" s="80" t="s">
        <v>6</v>
      </c>
      <c r="D57" s="166"/>
      <c r="E57" s="34"/>
      <c r="F57" s="252"/>
      <c r="G57" s="80" t="s">
        <v>6</v>
      </c>
      <c r="H57" s="166"/>
      <c r="J57" s="252"/>
      <c r="K57" s="80" t="s">
        <v>6</v>
      </c>
      <c r="L57" s="166"/>
      <c r="N57" s="252"/>
      <c r="O57" s="80" t="s">
        <v>6</v>
      </c>
      <c r="P57" s="166"/>
      <c r="R57" s="96"/>
      <c r="S57" s="80" t="s">
        <v>6</v>
      </c>
      <c r="T57" s="166"/>
      <c r="V57" s="96"/>
      <c r="W57" s="80" t="s">
        <v>6</v>
      </c>
      <c r="X57" s="166"/>
      <c r="Z57" s="96"/>
      <c r="AA57" s="80" t="s">
        <v>6</v>
      </c>
      <c r="AB57" s="166"/>
      <c r="AC57" s="252"/>
      <c r="AD57" s="80" t="s">
        <v>6</v>
      </c>
      <c r="AE57" s="166"/>
      <c r="AF57" s="263"/>
      <c r="AG57" s="80" t="s">
        <v>6</v>
      </c>
      <c r="AH57" s="166"/>
      <c r="AI57" s="252"/>
      <c r="AJ57" s="80" t="s">
        <v>6</v>
      </c>
      <c r="AK57" s="166"/>
      <c r="AL57" s="252"/>
      <c r="AM57" s="80" t="s">
        <v>6</v>
      </c>
      <c r="AN57" s="166"/>
    </row>
    <row r="58" spans="2:40" ht="14.1" customHeight="1" thickBot="1" x14ac:dyDescent="0.3">
      <c r="B58" s="263"/>
      <c r="C58" s="81" t="s">
        <v>7</v>
      </c>
      <c r="D58" s="163"/>
      <c r="E58" s="63"/>
      <c r="F58" s="253"/>
      <c r="G58" s="81" t="s">
        <v>7</v>
      </c>
      <c r="H58" s="155"/>
      <c r="J58" s="253"/>
      <c r="K58" s="81" t="s">
        <v>7</v>
      </c>
      <c r="L58" s="163"/>
      <c r="N58" s="253"/>
      <c r="O58" s="81" t="s">
        <v>7</v>
      </c>
      <c r="P58" s="163"/>
      <c r="R58" s="95"/>
      <c r="S58" s="81" t="s">
        <v>7</v>
      </c>
      <c r="T58" s="277" t="s">
        <v>73</v>
      </c>
      <c r="V58" s="95"/>
      <c r="W58" s="81" t="s">
        <v>7</v>
      </c>
      <c r="X58" s="163"/>
      <c r="Z58" s="95"/>
      <c r="AA58" s="81" t="s">
        <v>7</v>
      </c>
      <c r="AB58" s="158"/>
      <c r="AC58" s="253"/>
      <c r="AD58" s="81" t="s">
        <v>7</v>
      </c>
      <c r="AE58" s="163"/>
      <c r="AF58" s="263"/>
      <c r="AG58" s="81" t="s">
        <v>7</v>
      </c>
      <c r="AH58" s="163"/>
      <c r="AI58" s="253"/>
      <c r="AJ58" s="81" t="s">
        <v>7</v>
      </c>
      <c r="AK58" s="163"/>
      <c r="AL58" s="253"/>
      <c r="AM58" s="81" t="s">
        <v>7</v>
      </c>
      <c r="AN58" s="163"/>
    </row>
    <row r="59" spans="2:40" ht="14.1" customHeight="1" thickBot="1" x14ac:dyDescent="0.3">
      <c r="B59" s="263"/>
      <c r="C59" s="79" t="s">
        <v>8</v>
      </c>
      <c r="D59" s="163"/>
      <c r="E59" s="34"/>
      <c r="F59" s="253"/>
      <c r="G59" s="79" t="s">
        <v>8</v>
      </c>
      <c r="H59" s="266" t="s">
        <v>51</v>
      </c>
      <c r="J59" s="253"/>
      <c r="K59" s="79" t="s">
        <v>8</v>
      </c>
      <c r="L59" s="163"/>
      <c r="N59" s="253"/>
      <c r="O59" s="79" t="s">
        <v>8</v>
      </c>
      <c r="P59" s="163"/>
      <c r="R59" s="95"/>
      <c r="S59" s="79" t="s">
        <v>8</v>
      </c>
      <c r="T59" s="278"/>
      <c r="V59" s="95"/>
      <c r="W59" s="79" t="s">
        <v>8</v>
      </c>
      <c r="X59" s="163"/>
      <c r="Z59" s="95"/>
      <c r="AA59" s="79" t="s">
        <v>8</v>
      </c>
      <c r="AB59" s="158"/>
      <c r="AC59" s="253"/>
      <c r="AD59" s="79" t="s">
        <v>8</v>
      </c>
      <c r="AE59" s="163"/>
      <c r="AF59" s="263"/>
      <c r="AG59" s="79" t="s">
        <v>8</v>
      </c>
      <c r="AH59" s="163"/>
      <c r="AI59" s="253"/>
      <c r="AJ59" s="79" t="s">
        <v>8</v>
      </c>
      <c r="AK59" s="163"/>
      <c r="AL59" s="253"/>
      <c r="AM59" s="79" t="s">
        <v>8</v>
      </c>
      <c r="AN59" s="163"/>
    </row>
    <row r="60" spans="2:40" ht="14.1" customHeight="1" thickBot="1" x14ac:dyDescent="0.3">
      <c r="B60" s="263"/>
      <c r="C60" s="82" t="s">
        <v>9</v>
      </c>
      <c r="D60" s="163"/>
      <c r="E60" s="34"/>
      <c r="F60" s="253"/>
      <c r="G60" s="82" t="s">
        <v>9</v>
      </c>
      <c r="H60" s="251"/>
      <c r="J60" s="253"/>
      <c r="K60" s="82" t="s">
        <v>9</v>
      </c>
      <c r="L60" s="163"/>
      <c r="N60" s="253"/>
      <c r="O60" s="82" t="s">
        <v>9</v>
      </c>
      <c r="P60" s="163"/>
      <c r="R60" s="95"/>
      <c r="S60" s="82" t="s">
        <v>9</v>
      </c>
      <c r="T60" s="166"/>
      <c r="V60" s="95"/>
      <c r="W60" s="82" t="s">
        <v>9</v>
      </c>
      <c r="X60" s="163"/>
      <c r="Z60" s="95"/>
      <c r="AA60" s="82" t="s">
        <v>9</v>
      </c>
      <c r="AB60" s="158"/>
      <c r="AC60" s="253"/>
      <c r="AD60" s="82" t="s">
        <v>9</v>
      </c>
      <c r="AE60" s="163"/>
      <c r="AF60" s="263"/>
      <c r="AG60" s="82" t="s">
        <v>9</v>
      </c>
      <c r="AH60" s="163"/>
      <c r="AI60" s="253"/>
      <c r="AJ60" s="82" t="s">
        <v>9</v>
      </c>
      <c r="AK60" s="163"/>
      <c r="AL60" s="253"/>
      <c r="AM60" s="82" t="s">
        <v>9</v>
      </c>
      <c r="AN60" s="163"/>
    </row>
    <row r="61" spans="2:40" ht="14.1" customHeight="1" thickBot="1" x14ac:dyDescent="0.3">
      <c r="B61" s="265"/>
      <c r="C61" s="82" t="s">
        <v>10</v>
      </c>
      <c r="D61" s="164"/>
      <c r="E61" s="34"/>
      <c r="F61" s="253"/>
      <c r="G61" s="82" t="s">
        <v>10</v>
      </c>
      <c r="H61" s="169"/>
      <c r="J61" s="253"/>
      <c r="K61" s="82" t="s">
        <v>10</v>
      </c>
      <c r="L61" s="164"/>
      <c r="N61" s="253"/>
      <c r="O61" s="82" t="s">
        <v>10</v>
      </c>
      <c r="P61" s="164"/>
      <c r="R61" s="95"/>
      <c r="S61" s="82" t="s">
        <v>10</v>
      </c>
      <c r="T61" s="169"/>
      <c r="V61" s="95"/>
      <c r="W61" s="82" t="s">
        <v>10</v>
      </c>
      <c r="X61" s="164"/>
      <c r="Z61" s="95"/>
      <c r="AA61" s="82" t="s">
        <v>10</v>
      </c>
      <c r="AB61" s="171"/>
      <c r="AC61" s="253"/>
      <c r="AD61" s="82" t="s">
        <v>10</v>
      </c>
      <c r="AE61" s="164"/>
      <c r="AF61" s="265"/>
      <c r="AG61" s="82" t="s">
        <v>10</v>
      </c>
      <c r="AH61" s="164"/>
      <c r="AI61" s="253"/>
      <c r="AJ61" s="82" t="s">
        <v>10</v>
      </c>
      <c r="AK61" s="164"/>
      <c r="AL61" s="253"/>
      <c r="AM61" s="82" t="s">
        <v>10</v>
      </c>
      <c r="AN61" s="164"/>
    </row>
    <row r="62" spans="2:40" x14ac:dyDescent="0.25">
      <c r="C62" s="83"/>
      <c r="D62" s="31"/>
      <c r="E62" s="31"/>
      <c r="G62" s="83"/>
      <c r="H62" s="31"/>
      <c r="K62" s="83"/>
      <c r="L62" s="31"/>
      <c r="O62" s="83"/>
      <c r="P62" s="31"/>
      <c r="S62" s="83"/>
      <c r="T62" s="31"/>
      <c r="W62" s="83"/>
      <c r="X62" s="31"/>
      <c r="AA62" s="83"/>
      <c r="AB62" s="31"/>
      <c r="AD62" s="83"/>
      <c r="AE62" s="31"/>
      <c r="AG62" s="83"/>
      <c r="AH62" s="31"/>
      <c r="AJ62" s="83"/>
      <c r="AK62" s="31"/>
      <c r="AM62" s="83"/>
      <c r="AN62" s="31"/>
    </row>
    <row r="63" spans="2:40" x14ac:dyDescent="0.3">
      <c r="C63" s="83"/>
      <c r="D63" s="41"/>
      <c r="E63" s="31"/>
      <c r="G63" s="83"/>
      <c r="H63" s="46"/>
      <c r="K63" s="83"/>
      <c r="L63" s="46"/>
      <c r="O63" s="83"/>
      <c r="P63" s="41"/>
      <c r="S63" s="83"/>
      <c r="T63" s="46"/>
      <c r="W63" s="83"/>
      <c r="X63" s="46"/>
      <c r="AA63" s="83"/>
      <c r="AB63" s="46"/>
      <c r="AD63" s="83"/>
      <c r="AE63" s="46"/>
      <c r="AG63" s="83"/>
      <c r="AH63" s="46"/>
      <c r="AJ63" s="83"/>
      <c r="AK63" s="46"/>
      <c r="AM63" s="83"/>
      <c r="AN63" s="46"/>
    </row>
    <row r="64" spans="2:40" x14ac:dyDescent="0.3">
      <c r="C64" s="83"/>
      <c r="D64" s="41"/>
      <c r="E64" s="24"/>
      <c r="G64" s="83"/>
      <c r="H64" s="46"/>
      <c r="K64" s="83"/>
      <c r="L64" s="46"/>
      <c r="O64" s="83"/>
      <c r="P64" s="41"/>
      <c r="S64" s="83"/>
      <c r="T64" s="46"/>
      <c r="W64" s="83"/>
      <c r="X64" s="46"/>
      <c r="AA64" s="83"/>
      <c r="AB64" s="46"/>
      <c r="AD64" s="83"/>
      <c r="AE64" s="46"/>
      <c r="AG64" s="83"/>
      <c r="AH64" s="46"/>
      <c r="AJ64" s="83"/>
      <c r="AK64" s="46"/>
      <c r="AM64" s="83"/>
      <c r="AN64" s="46"/>
    </row>
    <row r="65" spans="3:40" x14ac:dyDescent="0.3">
      <c r="C65" s="83"/>
      <c r="D65" s="41"/>
      <c r="E65" s="31"/>
      <c r="G65" s="83"/>
      <c r="H65" s="42"/>
      <c r="K65" s="83"/>
      <c r="L65" s="42"/>
      <c r="O65" s="83"/>
      <c r="P65" s="41"/>
      <c r="S65" s="83"/>
      <c r="T65" s="42"/>
      <c r="W65" s="83"/>
      <c r="X65" s="42"/>
      <c r="AA65" s="83"/>
      <c r="AB65" s="42"/>
      <c r="AD65" s="83"/>
      <c r="AE65" s="42"/>
      <c r="AG65" s="83"/>
      <c r="AH65" s="42"/>
      <c r="AJ65" s="83"/>
      <c r="AK65" s="42"/>
      <c r="AM65" s="83"/>
      <c r="AN65" s="42"/>
    </row>
    <row r="66" spans="3:40" x14ac:dyDescent="0.3">
      <c r="C66" s="84"/>
      <c r="D66" s="41"/>
      <c r="E66" s="46"/>
      <c r="G66" s="84"/>
      <c r="H66" s="42"/>
      <c r="K66" s="84"/>
      <c r="L66" s="42"/>
      <c r="O66" s="84"/>
      <c r="P66" s="41"/>
      <c r="S66" s="84"/>
      <c r="T66" s="42"/>
      <c r="W66" s="84"/>
      <c r="X66" s="42"/>
      <c r="AA66" s="84"/>
      <c r="AB66" s="42"/>
      <c r="AD66" s="84"/>
      <c r="AE66" s="42"/>
      <c r="AG66" s="84"/>
      <c r="AH66" s="42"/>
      <c r="AJ66" s="84"/>
      <c r="AK66" s="42"/>
      <c r="AM66" s="84"/>
      <c r="AN66" s="42"/>
    </row>
    <row r="67" spans="3:40" x14ac:dyDescent="0.3">
      <c r="C67" s="83"/>
      <c r="D67" s="41"/>
      <c r="E67" s="31"/>
      <c r="G67" s="83"/>
      <c r="H67" s="42"/>
      <c r="K67" s="83"/>
      <c r="L67" s="42"/>
      <c r="O67" s="83"/>
      <c r="P67" s="42"/>
      <c r="S67" s="83"/>
      <c r="T67" s="42"/>
      <c r="W67" s="83"/>
      <c r="X67" s="42"/>
      <c r="AA67" s="83"/>
      <c r="AB67" s="42"/>
      <c r="AD67" s="83"/>
      <c r="AE67" s="42"/>
      <c r="AG67" s="83"/>
      <c r="AH67" s="42"/>
      <c r="AJ67" s="83"/>
      <c r="AK67" s="42"/>
      <c r="AM67" s="83"/>
      <c r="AN67" s="42"/>
    </row>
    <row r="68" spans="3:40" x14ac:dyDescent="0.3">
      <c r="C68" s="83"/>
      <c r="D68" s="41"/>
      <c r="E68" s="65"/>
      <c r="G68" s="83"/>
      <c r="H68" s="42"/>
      <c r="K68" s="83"/>
      <c r="L68" s="42"/>
      <c r="O68" s="83"/>
      <c r="P68" s="42"/>
      <c r="S68" s="83"/>
      <c r="T68" s="42"/>
      <c r="W68" s="83"/>
      <c r="X68" s="42"/>
      <c r="AA68" s="83"/>
      <c r="AB68" s="42"/>
      <c r="AD68" s="83"/>
      <c r="AE68" s="42"/>
      <c r="AG68" s="83"/>
      <c r="AH68" s="42"/>
      <c r="AJ68" s="83"/>
      <c r="AK68" s="42"/>
      <c r="AM68" s="83"/>
      <c r="AN68" s="42"/>
    </row>
    <row r="69" spans="3:40" x14ac:dyDescent="0.3">
      <c r="C69" s="83"/>
      <c r="D69" s="41"/>
      <c r="E69" s="32"/>
      <c r="G69" s="83"/>
      <c r="H69" s="42"/>
      <c r="K69" s="83"/>
      <c r="L69" s="42"/>
      <c r="O69" s="83"/>
      <c r="P69" s="42"/>
      <c r="S69" s="83"/>
      <c r="T69" s="42"/>
      <c r="W69" s="83"/>
      <c r="X69" s="42"/>
      <c r="AA69" s="83"/>
      <c r="AB69" s="42"/>
      <c r="AD69" s="83"/>
      <c r="AE69" s="42"/>
      <c r="AG69" s="83"/>
      <c r="AH69" s="42"/>
      <c r="AJ69" s="83"/>
      <c r="AK69" s="42"/>
      <c r="AM69" s="83"/>
      <c r="AN69" s="42"/>
    </row>
  </sheetData>
  <mergeCells count="90">
    <mergeCell ref="AL39:AL49"/>
    <mergeCell ref="AL51:AL61"/>
    <mergeCell ref="AI1:AK2"/>
    <mergeCell ref="AI3:AI13"/>
    <mergeCell ref="AJ3:AJ4"/>
    <mergeCell ref="AI15:AI25"/>
    <mergeCell ref="AI27:AI37"/>
    <mergeCell ref="AJ5:AJ8"/>
    <mergeCell ref="AJ17:AJ20"/>
    <mergeCell ref="AL1:AN2"/>
    <mergeCell ref="AL3:AL13"/>
    <mergeCell ref="AM3:AM4"/>
    <mergeCell ref="AL15:AL25"/>
    <mergeCell ref="AL27:AL37"/>
    <mergeCell ref="AC1:AE2"/>
    <mergeCell ref="AC3:AC13"/>
    <mergeCell ref="AD3:AD4"/>
    <mergeCell ref="AC15:AC25"/>
    <mergeCell ref="AC27:AC37"/>
    <mergeCell ref="AF1:AH2"/>
    <mergeCell ref="AF3:AF13"/>
    <mergeCell ref="AG3:AG4"/>
    <mergeCell ref="AF15:AF25"/>
    <mergeCell ref="AF27:AF37"/>
    <mergeCell ref="D46:D49"/>
    <mergeCell ref="D41:D44"/>
    <mergeCell ref="F39:F49"/>
    <mergeCell ref="F51:F61"/>
    <mergeCell ref="H41:H42"/>
    <mergeCell ref="B39:B49"/>
    <mergeCell ref="B51:B61"/>
    <mergeCell ref="B3:B13"/>
    <mergeCell ref="C3:C4"/>
    <mergeCell ref="C15:C16"/>
    <mergeCell ref="C27:C28"/>
    <mergeCell ref="C39:C40"/>
    <mergeCell ref="C51:C52"/>
    <mergeCell ref="J1:L2"/>
    <mergeCell ref="J3:J13"/>
    <mergeCell ref="J15:J25"/>
    <mergeCell ref="J27:J37"/>
    <mergeCell ref="J39:J49"/>
    <mergeCell ref="K3:K4"/>
    <mergeCell ref="B1:D2"/>
    <mergeCell ref="F1:H2"/>
    <mergeCell ref="F3:F13"/>
    <mergeCell ref="F15:F25"/>
    <mergeCell ref="F27:F37"/>
    <mergeCell ref="B15:B25"/>
    <mergeCell ref="B27:B37"/>
    <mergeCell ref="D19:D20"/>
    <mergeCell ref="D24:D25"/>
    <mergeCell ref="D31:D32"/>
    <mergeCell ref="D36:D37"/>
    <mergeCell ref="H5:H6"/>
    <mergeCell ref="H7:H8"/>
    <mergeCell ref="G3:G4"/>
    <mergeCell ref="G15:G16"/>
    <mergeCell ref="H19:H20"/>
    <mergeCell ref="Z1:AB2"/>
    <mergeCell ref="V1:X2"/>
    <mergeCell ref="N51:N61"/>
    <mergeCell ref="R1:T2"/>
    <mergeCell ref="N1:P2"/>
    <mergeCell ref="N3:N13"/>
    <mergeCell ref="N15:N25"/>
    <mergeCell ref="N27:N37"/>
    <mergeCell ref="N39:N49"/>
    <mergeCell ref="O3:O4"/>
    <mergeCell ref="X29:X32"/>
    <mergeCell ref="X41:X44"/>
    <mergeCell ref="X46:X49"/>
    <mergeCell ref="T58:T59"/>
    <mergeCell ref="T22:T25"/>
    <mergeCell ref="T34:T37"/>
    <mergeCell ref="X22:X25"/>
    <mergeCell ref="H34:H35"/>
    <mergeCell ref="J51:J61"/>
    <mergeCell ref="AJ10:AJ13"/>
    <mergeCell ref="AJ29:AJ32"/>
    <mergeCell ref="T31:T32"/>
    <mergeCell ref="T43:T44"/>
    <mergeCell ref="AC39:AC49"/>
    <mergeCell ref="AC51:AC61"/>
    <mergeCell ref="AF39:AF49"/>
    <mergeCell ref="AF51:AF61"/>
    <mergeCell ref="AI39:AI49"/>
    <mergeCell ref="AI51:AI61"/>
    <mergeCell ref="H59:H60"/>
    <mergeCell ref="H55:H56"/>
  </mergeCells>
  <conditionalFormatting sqref="B1">
    <cfRule type="containsText" dxfId="708" priority="921" operator="containsText" text="Hakkı Kalaycı">
      <formula>NOT(ISERROR(SEARCH("Hakkı Kalaycı",B1)))</formula>
    </cfRule>
    <cfRule type="containsText" dxfId="707" priority="928" operator="containsText" text="Colosio">
      <formula>NOT(ISERROR(SEARCH("Colosio",B1)))</formula>
    </cfRule>
    <cfRule type="containsText" dxfId="706" priority="927" operator="containsText" text="Şahin Doğan">
      <formula>NOT(ISERROR(SEARCH("Şahin Doğan",B1)))</formula>
    </cfRule>
    <cfRule type="containsText" dxfId="705" priority="926" operator="containsText" text="Yonca Odabaş">
      <formula>NOT(ISERROR(SEARCH("Yonca Odabaş",B1)))</formula>
    </cfRule>
    <cfRule type="containsText" dxfId="704" priority="925" operator="containsText" text="Hakkı Kalaycı">
      <formula>NOT(ISERROR(SEARCH("Hakkı Kalaycı",B1)))</formula>
    </cfRule>
    <cfRule type="containsText" dxfId="703" priority="924" operator="containsText" text="Ceyda Baş">
      <formula>NOT(ISERROR(SEARCH("Ceyda Baş",B1)))</formula>
    </cfRule>
    <cfRule type="containsText" dxfId="702" priority="923" operator="containsText" text="Kemal Dil">
      <formula>NOT(ISERROR(SEARCH("Kemal Dil",B1)))</formula>
    </cfRule>
    <cfRule type="containsText" dxfId="701" priority="922" operator="containsText" text="Yonca Odabaş">
      <formula>NOT(ISERROR(SEARCH("Yonca Odabaş",B1)))</formula>
    </cfRule>
    <cfRule type="containsText" dxfId="700" priority="920" operator="containsText" text="Ceyda Baş">
      <formula>NOT(ISERROR(SEARCH("Ceyda Baş",B1)))</formula>
    </cfRule>
    <cfRule type="containsText" dxfId="699" priority="919" operator="containsText" text="Kemal Dil">
      <formula>NOT(ISERROR(SEARCH("Kemal Dil",B1)))</formula>
    </cfRule>
  </conditionalFormatting>
  <conditionalFormatting sqref="B29:H29 B41:H41 D45:E46 H45:H46 B53:H53">
    <cfRule type="containsText" dxfId="698" priority="815" operator="containsText" text="Hakkı Kalaycı">
      <formula>NOT(ISERROR(SEARCH("Hakkı Kalaycı",B29)))</formula>
    </cfRule>
    <cfRule type="containsText" dxfId="697" priority="814" operator="containsText" text="Ceyda Baş">
      <formula>NOT(ISERROR(SEARCH("Ceyda Baş",B29)))</formula>
    </cfRule>
    <cfRule type="containsText" dxfId="696" priority="816" operator="containsText" text="Yonca Odabaş">
      <formula>NOT(ISERROR(SEARCH("Yonca Odabaş",B29)))</formula>
    </cfRule>
  </conditionalFormatting>
  <conditionalFormatting sqref="C3:H3 B3:B4 B5:C15 E5:G15 B16 E16:F16 B17:C20 E17:G20 B22:C26 F22:G26 B27:H27 B30:C38 E30:G38 B39:H39 E42:E44 B42:C51 F42:G51 E47:E50 D51:E51 H51 E54:E64 B54:C69 F54:G69 D4:F4 H4 B21:G21 B28 D28:H28 B40 D40:H40 B52 D52:H52">
    <cfRule type="containsText" dxfId="695" priority="930" operator="containsText" text="Ceyda Baş">
      <formula>NOT(ISERROR(SEARCH("Ceyda Baş",B3)))</formula>
    </cfRule>
  </conditionalFormatting>
  <conditionalFormatting sqref="C3:H3 B3:B4 D4:F4 H4 B5:C15 E5:G15 B16 E16:F16 B17:C20 E17:G20 B21:G21 B22:C26 E22:G26 B27:H27 B28 D28:H28 B30:C38 E30:G38 B39:H39 B40 D40:H40 E42:E44 B42:C51 F42:G51 E46:E50 D51:E51 H51 B52 D52:H52 E54:E64 B54:C69 F54:G69 B29:H29 B41:H41 D45:E45 H45 B53:H53 H43 J4 L4 N4 P4 R4 T4 V4 X4 Z4 AB4:AC4 AE4:AF4 AH4:AI4 AK4:AL4 AN4 AI18:AI20">
    <cfRule type="containsText" dxfId="694" priority="933" operator="containsText" text="Kemal Dil">
      <formula>NOT(ISERROR(SEARCH("Kemal Dil",B3)))</formula>
    </cfRule>
  </conditionalFormatting>
  <conditionalFormatting sqref="C3:H3 B3:B4 D4:F4 H4 B5:C15 E5:G15 B16 E16:F16 B17:C20 E17:G20 B21:G21 B22:C26 F22:G26 B27:H27 B28 D28:H28 B30:C38 E30:G38 B39:H39 B40 D40:H40 E42:E44 B42:C51 F42:G51 E47:E50 D51:E51 H51 B52 D52:H52 E54:E64 B54:C69 F54:G69">
    <cfRule type="containsText" dxfId="693" priority="932" operator="containsText" text="Yonca Odabaş">
      <formula>NOT(ISERROR(SEARCH("Yonca Odabaş",B3)))</formula>
    </cfRule>
    <cfRule type="containsText" dxfId="692" priority="931" operator="containsText" text="Hakkı Kalaycı">
      <formula>NOT(ISERROR(SEARCH("Hakkı Kalaycı",B3)))</formula>
    </cfRule>
  </conditionalFormatting>
  <conditionalFormatting sqref="C3:H3 B3:B4 D4:F4 H4 J4 L4 N4 P4 R4 T4 V4 X4 Z4 AB4:AC4 AE4:AF4 AH4:AI4 AK4:AL4 AN4 B5:C15 E5:G15 B16 E16:F16 B17:C20 E17:G20 AI18:AI20 B21:G21 B22:C26 E22:G26 B27:H27 B28 D28:H28 B29:H29 B30:C38 E30:G38 B39:H39 B40 D40:H40 B41:H41 E42:E44 B42:C51 F42:G51 H43 D45:E45 H45 E46:E50 D51:E51 H51 B52 D52:H52 B53:H53 E54:E64 B54:C69 F54:G69 K3 O3 S3 W3 AA3 AD3 AG3 AJ3 AM3 AJ17">
    <cfRule type="containsText" dxfId="691" priority="934" operator="containsText" text="Ceyda Baş">
      <formula>NOT(ISERROR(SEARCH("Ceyda Baş",B3)))</formula>
    </cfRule>
  </conditionalFormatting>
  <conditionalFormatting sqref="C3:H3 K3 O3 S3 W3 AA3 AD3 AG3 AJ3 AM3 B3:B4 D4:F4 H4 J4 L4 N4 P4 R4 T4 V4 X4 Z4 AB4:AC4 AE4:AF4 AH4:AI4 AK4:AL4 AN4 B5:C15 E5:G15 B16 E16:F16 AJ17 B17:C20 E17:G20 AI18:AI20 B21:G21 B22:C26 E22:G26 B27:H27 B28 D28:H28 B29:H29 B30:C38 E30:G38 B39:H39 B40 D40:H40 B41:H41 E42:E44 B42:C51 F42:G51 H43 D45:E45 H45 E46:E50 D51:E51 H51 B52 D52:H52 B53:H53 E54:E62 B54:C69 F54:G69 E64">
    <cfRule type="containsText" dxfId="690" priority="935" operator="containsText" text="Hakkı Kalaycı">
      <formula>NOT(ISERROR(SEARCH("Hakkı Kalaycı",B3)))</formula>
    </cfRule>
    <cfRule type="containsText" dxfId="689" priority="938" operator="containsText" text="Colosio">
      <formula>NOT(ISERROR(SEARCH("Colosio",B3)))</formula>
    </cfRule>
    <cfRule type="containsText" dxfId="688" priority="936" operator="containsText" text="Yonca Odabaş">
      <formula>NOT(ISERROR(SEARCH("Yonca Odabaş",B3)))</formula>
    </cfRule>
  </conditionalFormatting>
  <conditionalFormatting sqref="C3:H3 K3 O3 S3 W3 AA3 AD3 AG3 AJ3 AM3 B3:B4 D4:F4 H4 J4 L4 N4 P4 R4 T4 V4 X4 Z4 AB4:AC4 AE4:AF4 AH4:AI4 AK4:AL4 AN4 B5:C15 E5:G15 B16 E16:F16 AJ17 B17:C20 E17:G20 AI18:AI20 B21:G21 B22:C26 E22:G26 B27:H27 B28 D28:H28 B29:H29 B30:C38 E30:G38 B39:H39 B40 D40:H40 B41:H41 E42:E44 B42:C51 F42:G51 H43 D45:E45 H45 E46:E50 D51:E51 H51 B52 D52:H52 B53:H53 E54:E64 B54:C69 F54:G69">
    <cfRule type="containsText" dxfId="687" priority="937" operator="containsText" text="Şahin Doğan">
      <formula>NOT(ISERROR(SEARCH("Şahin Doğan",B3)))</formula>
    </cfRule>
  </conditionalFormatting>
  <conditionalFormatting sqref="D15">
    <cfRule type="containsText" dxfId="686" priority="680" operator="containsText" text="Colosio">
      <formula>NOT(ISERROR(SEARCH("Colosio",D15)))</formula>
    </cfRule>
    <cfRule type="containsText" dxfId="685" priority="679" operator="containsText" text="Şahin Doğan">
      <formula>NOT(ISERROR(SEARCH("Şahin Doğan",D15)))</formula>
    </cfRule>
    <cfRule type="containsText" dxfId="684" priority="678" operator="containsText" text="Yonca Odabaş">
      <formula>NOT(ISERROR(SEARCH("Yonca Odabaş",D15)))</formula>
    </cfRule>
    <cfRule type="containsText" dxfId="683" priority="677" operator="containsText" text="Hakkı Kalaycı">
      <formula>NOT(ISERROR(SEARCH("Hakkı Kalaycı",D15)))</formula>
    </cfRule>
    <cfRule type="containsText" dxfId="682" priority="676" operator="containsText" text="Ceyda Baş">
      <formula>NOT(ISERROR(SEARCH("Ceyda Baş",D15)))</formula>
    </cfRule>
    <cfRule type="containsText" dxfId="681" priority="675" operator="containsText" text="Kemal Dil">
      <formula>NOT(ISERROR(SEARCH("Kemal Dil",D15)))</formula>
    </cfRule>
    <cfRule type="containsText" dxfId="680" priority="674" operator="containsText" text="Yonca Odabaş">
      <formula>NOT(ISERROR(SEARCH("Yonca Odabaş",D15)))</formula>
    </cfRule>
    <cfRule type="containsText" dxfId="679" priority="673" operator="containsText" text="Hakkı Kalaycı">
      <formula>NOT(ISERROR(SEARCH("Hakkı Kalaycı",D15)))</formula>
    </cfRule>
    <cfRule type="containsText" dxfId="678" priority="672" operator="containsText" text="Ceyda Baş">
      <formula>NOT(ISERROR(SEARCH("Ceyda Baş",D15)))</formula>
    </cfRule>
    <cfRule type="containsText" dxfId="677" priority="671" operator="containsText" text="Kemal Dil">
      <formula>NOT(ISERROR(SEARCH("Kemal Dil",D15)))</formula>
    </cfRule>
  </conditionalFormatting>
  <conditionalFormatting sqref="D46">
    <cfRule type="containsText" dxfId="676" priority="783" operator="containsText" text="Kemal Dil">
      <formula>NOT(ISERROR(SEARCH("Kemal Dil",D46)))</formula>
    </cfRule>
    <cfRule type="containsText" dxfId="675" priority="784" operator="containsText" text="Ceyda Baş">
      <formula>NOT(ISERROR(SEARCH("Ceyda Baş",D46)))</formula>
    </cfRule>
    <cfRule type="containsText" dxfId="674" priority="785" operator="containsText" text="Hakkı Kalaycı">
      <formula>NOT(ISERROR(SEARCH("Hakkı Kalaycı",D46)))</formula>
    </cfRule>
    <cfRule type="containsText" dxfId="673" priority="786" operator="containsText" text="Yonca Odabaş">
      <formula>NOT(ISERROR(SEARCH("Yonca Odabaş",D46)))</formula>
    </cfRule>
    <cfRule type="containsText" dxfId="672" priority="788" operator="containsText" text="Colosio">
      <formula>NOT(ISERROR(SEARCH("Colosio",D46)))</formula>
    </cfRule>
    <cfRule type="containsText" dxfId="671" priority="787" operator="containsText" text="Şahin Doğan">
      <formula>NOT(ISERROR(SEARCH("Şahin Doğan",D46)))</formula>
    </cfRule>
  </conditionalFormatting>
  <conditionalFormatting sqref="D58">
    <cfRule type="containsText" dxfId="670" priority="751" operator="containsText" text="Kemal Dil">
      <formula>NOT(ISERROR(SEARCH("Kemal Dil",D58)))</formula>
    </cfRule>
    <cfRule type="containsText" dxfId="669" priority="752" operator="containsText" text="Ceyda Baş">
      <formula>NOT(ISERROR(SEARCH("Ceyda Baş",D58)))</formula>
    </cfRule>
    <cfRule type="containsText" dxfId="668" priority="753" operator="containsText" text="Hakkı Kalaycı">
      <formula>NOT(ISERROR(SEARCH("Hakkı Kalaycı",D58)))</formula>
    </cfRule>
    <cfRule type="containsText" dxfId="667" priority="754" operator="containsText" text="Yonca Odabaş">
      <formula>NOT(ISERROR(SEARCH("Yonca Odabaş",D58)))</formula>
    </cfRule>
    <cfRule type="containsText" dxfId="666" priority="905" operator="containsText" text="Hakkı Kalaycı">
      <formula>NOT(ISERROR(SEARCH("Hakkı Kalaycı",D58)))</formula>
    </cfRule>
    <cfRule type="containsText" dxfId="665" priority="906" operator="containsText" text="Yonca Odabaş">
      <formula>NOT(ISERROR(SEARCH("Yonca Odabaş",D58)))</formula>
    </cfRule>
    <cfRule type="containsText" dxfId="664" priority="908" operator="containsText" text="Colosio">
      <formula>NOT(ISERROR(SEARCH("Colosio",D58)))</formula>
    </cfRule>
    <cfRule type="containsText" dxfId="663" priority="907" operator="containsText" text="Şahin Doğan">
      <formula>NOT(ISERROR(SEARCH("Şahin Doğan",D58)))</formula>
    </cfRule>
    <cfRule type="containsText" dxfId="662" priority="904" operator="containsText" text="Ceyda Baş">
      <formula>NOT(ISERROR(SEARCH("Ceyda Baş",D58)))</formula>
    </cfRule>
    <cfRule type="containsText" dxfId="661" priority="903" operator="containsText" text="Kemal Dil">
      <formula>NOT(ISERROR(SEARCH("Kemal Dil",D58)))</formula>
    </cfRule>
  </conditionalFormatting>
  <conditionalFormatting sqref="D46:E46 H46 B29:H29 B41:H41 B53:H53">
    <cfRule type="containsText" dxfId="660" priority="813" operator="containsText" text="Kemal Dil">
      <formula>NOT(ISERROR(SEARCH("Kemal Dil",B29)))</formula>
    </cfRule>
  </conditionalFormatting>
  <conditionalFormatting sqref="E22:E24">
    <cfRule type="containsText" dxfId="659" priority="695" operator="containsText" text="Kemal Dil">
      <formula>NOT(ISERROR(SEARCH("Kemal Dil",E22)))</formula>
    </cfRule>
  </conditionalFormatting>
  <conditionalFormatting sqref="E22:E26">
    <cfRule type="containsText" dxfId="658" priority="698" operator="containsText" text="Yonca Odabaş">
      <formula>NOT(ISERROR(SEARCH("Yonca Odabaş",E22)))</formula>
    </cfRule>
    <cfRule type="containsText" dxfId="657" priority="697" operator="containsText" text="Hakkı Kalaycı">
      <formula>NOT(ISERROR(SEARCH("Hakkı Kalaycı",E22)))</formula>
    </cfRule>
    <cfRule type="containsText" dxfId="656" priority="696" operator="containsText" text="Ceyda Baş">
      <formula>NOT(ISERROR(SEARCH("Ceyda Baş",E22)))</formula>
    </cfRule>
  </conditionalFormatting>
  <conditionalFormatting sqref="E54:E64 B3 D3:F3 H3 B5:C15 E5:G15 B16 E16:F16 B17:C20 E17:G20 B22:C26 F22:G26 B27:H27 B30:C38 F30:G38 E31:E32 E35:E38 B39:H39 E42:E44 B42:C51 F42:G51 E47:E50 D51:E51 H51 B54:C69 F54:G69">
    <cfRule type="containsText" dxfId="655" priority="929" operator="containsText" text="Kemal Dil">
      <formula>NOT(ISERROR(SEARCH("Kemal Dil",B3)))</formula>
    </cfRule>
  </conditionalFormatting>
  <conditionalFormatting sqref="E63">
    <cfRule type="containsText" dxfId="654" priority="890" operator="containsText" text="Hakkı Kalaycı">
      <formula>NOT(ISERROR(SEARCH("Hakkı Kalaycı",E63)))</formula>
    </cfRule>
    <cfRule type="containsText" dxfId="653" priority="888" operator="containsText" text="Kemal Dil">
      <formula>NOT(ISERROR(SEARCH("Kemal Dil",E63)))</formula>
    </cfRule>
    <cfRule type="containsText" dxfId="652" priority="884" operator="containsText" text="Kemal Dil">
      <formula>NOT(ISERROR(SEARCH("Kemal Dil",E63)))</formula>
    </cfRule>
    <cfRule type="containsText" dxfId="651" priority="885" operator="containsText" text="Ceyda Baş">
      <formula>NOT(ISERROR(SEARCH("Ceyda Baş",E63)))</formula>
    </cfRule>
    <cfRule type="containsText" dxfId="650" priority="886" operator="containsText" text="Hakkı Kalaycı">
      <formula>NOT(ISERROR(SEARCH("Hakkı Kalaycı",E63)))</formula>
    </cfRule>
    <cfRule type="containsText" dxfId="649" priority="887" operator="containsText" text="Yonca Odabaş">
      <formula>NOT(ISERROR(SEARCH("Yonca Odabaş",E63)))</formula>
    </cfRule>
    <cfRule type="containsText" dxfId="648" priority="889" operator="containsText" text="Ceyda Baş">
      <formula>NOT(ISERROR(SEARCH("Ceyda Baş",E63)))</formula>
    </cfRule>
    <cfRule type="containsText" dxfId="647" priority="892" operator="containsText" text="Colosio">
      <formula>NOT(ISERROR(SEARCH("Colosio",E63)))</formula>
    </cfRule>
    <cfRule type="containsText" dxfId="646" priority="891" operator="containsText" text="Yonca Odabaş">
      <formula>NOT(ISERROR(SEARCH("Yonca Odabaş",E63)))</formula>
    </cfRule>
  </conditionalFormatting>
  <conditionalFormatting sqref="F1">
    <cfRule type="containsText" dxfId="645" priority="670" operator="containsText" text="Colosio">
      <formula>NOT(ISERROR(SEARCH("Colosio",F1)))</formula>
    </cfRule>
    <cfRule type="containsText" dxfId="644" priority="661" operator="containsText" text="Kemal Dil">
      <formula>NOT(ISERROR(SEARCH("Kemal Dil",F1)))</formula>
    </cfRule>
    <cfRule type="containsText" dxfId="643" priority="664" operator="containsText" text="Yonca Odabaş">
      <formula>NOT(ISERROR(SEARCH("Yonca Odabaş",F1)))</formula>
    </cfRule>
    <cfRule type="containsText" dxfId="642" priority="662" operator="containsText" text="Ceyda Baş">
      <formula>NOT(ISERROR(SEARCH("Ceyda Baş",F1)))</formula>
    </cfRule>
    <cfRule type="containsText" dxfId="641" priority="669" operator="containsText" text="Şahin Doğan">
      <formula>NOT(ISERROR(SEARCH("Şahin Doğan",F1)))</formula>
    </cfRule>
    <cfRule type="containsText" dxfId="640" priority="668" operator="containsText" text="Yonca Odabaş">
      <formula>NOT(ISERROR(SEARCH("Yonca Odabaş",F1)))</formula>
    </cfRule>
    <cfRule type="containsText" dxfId="639" priority="667" operator="containsText" text="Hakkı Kalaycı">
      <formula>NOT(ISERROR(SEARCH("Hakkı Kalaycı",F1)))</formula>
    </cfRule>
    <cfRule type="containsText" dxfId="638" priority="666" operator="containsText" text="Ceyda Baş">
      <formula>NOT(ISERROR(SEARCH("Ceyda Baş",F1)))</formula>
    </cfRule>
    <cfRule type="containsText" dxfId="637" priority="665" operator="containsText" text="Kemal Dil">
      <formula>NOT(ISERROR(SEARCH("Kemal Dil",F1)))</formula>
    </cfRule>
    <cfRule type="containsText" dxfId="636" priority="663" operator="containsText" text="Hakkı Kalaycı">
      <formula>NOT(ISERROR(SEARCH("Hakkı Kalaycı",F1)))</formula>
    </cfRule>
  </conditionalFormatting>
  <conditionalFormatting sqref="H15:H16">
    <cfRule type="containsText" dxfId="635" priority="620" operator="containsText" text="Colosio">
      <formula>NOT(ISERROR(SEARCH("Colosio",H15)))</formula>
    </cfRule>
    <cfRule type="containsText" dxfId="634" priority="619" operator="containsText" text="Şahin Doğan">
      <formula>NOT(ISERROR(SEARCH("Şahin Doğan",H15)))</formula>
    </cfRule>
    <cfRule type="containsText" dxfId="633" priority="618" operator="containsText" text="Yonca Odabaş">
      <formula>NOT(ISERROR(SEARCH("Yonca Odabaş",H15)))</formula>
    </cfRule>
    <cfRule type="containsText" dxfId="632" priority="617" operator="containsText" text="Hakkı Kalaycı">
      <formula>NOT(ISERROR(SEARCH("Hakkı Kalaycı",H15)))</formula>
    </cfRule>
    <cfRule type="containsText" dxfId="631" priority="616" operator="containsText" text="Ceyda Baş">
      <formula>NOT(ISERROR(SEARCH("Ceyda Baş",H15)))</formula>
    </cfRule>
    <cfRule type="containsText" dxfId="630" priority="615" operator="containsText" text="Kemal Dil">
      <formula>NOT(ISERROR(SEARCH("Kemal Dil",H15)))</formula>
    </cfRule>
    <cfRule type="containsText" dxfId="629" priority="614" operator="containsText" text="Yonca Odabaş">
      <formula>NOT(ISERROR(SEARCH("Yonca Odabaş",H15)))</formula>
    </cfRule>
    <cfRule type="containsText" dxfId="628" priority="613" operator="containsText" text="Hakkı Kalaycı">
      <formula>NOT(ISERROR(SEARCH("Hakkı Kalaycı",H15)))</formula>
    </cfRule>
    <cfRule type="containsText" dxfId="627" priority="612" operator="containsText" text="Ceyda Baş">
      <formula>NOT(ISERROR(SEARCH("Ceyda Baş",H15)))</formula>
    </cfRule>
    <cfRule type="containsText" dxfId="626" priority="611" operator="containsText" text="Kemal Dil">
      <formula>NOT(ISERROR(SEARCH("Kemal Dil",H15)))</formula>
    </cfRule>
  </conditionalFormatting>
  <conditionalFormatting sqref="H43">
    <cfRule type="containsText" dxfId="625" priority="622" operator="containsText" text="Ceyda Baş">
      <formula>NOT(ISERROR(SEARCH("Ceyda Baş",H43)))</formula>
    </cfRule>
    <cfRule type="containsText" dxfId="624" priority="621" operator="containsText" text="Kemal Dil">
      <formula>NOT(ISERROR(SEARCH("Kemal Dil",H43)))</formula>
    </cfRule>
    <cfRule type="containsText" dxfId="623" priority="624" operator="containsText" text="Yonca Odabaş">
      <formula>NOT(ISERROR(SEARCH("Yonca Odabaş",H43)))</formula>
    </cfRule>
    <cfRule type="containsText" dxfId="622" priority="623" operator="containsText" text="Hakkı Kalaycı">
      <formula>NOT(ISERROR(SEARCH("Hakkı Kalaycı",H43)))</formula>
    </cfRule>
  </conditionalFormatting>
  <conditionalFormatting sqref="H46">
    <cfRule type="containsText" dxfId="621" priority="644" operator="containsText" text="Colosio">
      <formula>NOT(ISERROR(SEARCH("Colosio",H46)))</formula>
    </cfRule>
    <cfRule type="containsText" dxfId="620" priority="643" operator="containsText" text="Şahin Doğan">
      <formula>NOT(ISERROR(SEARCH("Şahin Doğan",H46)))</formula>
    </cfRule>
    <cfRule type="containsText" dxfId="619" priority="642" operator="containsText" text="Yonca Odabaş">
      <formula>NOT(ISERROR(SEARCH("Yonca Odabaş",H46)))</formula>
    </cfRule>
    <cfRule type="containsText" dxfId="618" priority="641" operator="containsText" text="Hakkı Kalaycı">
      <formula>NOT(ISERROR(SEARCH("Hakkı Kalaycı",H46)))</formula>
    </cfRule>
    <cfRule type="containsText" dxfId="617" priority="640" operator="containsText" text="Ceyda Baş">
      <formula>NOT(ISERROR(SEARCH("Ceyda Baş",H46)))</formula>
    </cfRule>
    <cfRule type="containsText" dxfId="616" priority="639" operator="containsText" text="Kemal Dil">
      <formula>NOT(ISERROR(SEARCH("Kemal Dil",H46)))</formula>
    </cfRule>
  </conditionalFormatting>
  <conditionalFormatting sqref="H48">
    <cfRule type="containsText" dxfId="615" priority="634" operator="containsText" text="Ceyda Baş">
      <formula>NOT(ISERROR(SEARCH("Ceyda Baş",H48)))</formula>
    </cfRule>
    <cfRule type="containsText" dxfId="614" priority="633" operator="containsText" text="Kemal Dil">
      <formula>NOT(ISERROR(SEARCH("Kemal Dil",H48)))</formula>
    </cfRule>
    <cfRule type="containsText" dxfId="613" priority="632" operator="containsText" text="Yonca Odabaş">
      <formula>NOT(ISERROR(SEARCH("Yonca Odabaş",H48)))</formula>
    </cfRule>
    <cfRule type="containsText" dxfId="612" priority="631" operator="containsText" text="Hakkı Kalaycı">
      <formula>NOT(ISERROR(SEARCH("Hakkı Kalaycı",H48)))</formula>
    </cfRule>
    <cfRule type="containsText" dxfId="611" priority="630" operator="containsText" text="Ceyda Baş">
      <formula>NOT(ISERROR(SEARCH("Ceyda Baş",H48)))</formula>
    </cfRule>
    <cfRule type="containsText" dxfId="610" priority="629" operator="containsText" text="Kemal Dil">
      <formula>NOT(ISERROR(SEARCH("Kemal Dil",H48)))</formula>
    </cfRule>
    <cfRule type="containsText" dxfId="609" priority="635" operator="containsText" text="Hakkı Kalaycı">
      <formula>NOT(ISERROR(SEARCH("Hakkı Kalaycı",H48)))</formula>
    </cfRule>
    <cfRule type="containsText" dxfId="608" priority="638" operator="containsText" text="Colosio">
      <formula>NOT(ISERROR(SEARCH("Colosio",H48)))</formula>
    </cfRule>
    <cfRule type="containsText" dxfId="607" priority="637" operator="containsText" text="Şahin Doğan">
      <formula>NOT(ISERROR(SEARCH("Şahin Doğan",H48)))</formula>
    </cfRule>
    <cfRule type="containsText" dxfId="606" priority="636" operator="containsText" text="Yonca Odabaş">
      <formula>NOT(ISERROR(SEARCH("Yonca Odabaş",H48)))</formula>
    </cfRule>
  </conditionalFormatting>
  <conditionalFormatting sqref="H58">
    <cfRule type="containsText" dxfId="605" priority="628" operator="containsText" text="Yonca Odabaş">
      <formula>NOT(ISERROR(SEARCH("Yonca Odabaş",H58)))</formula>
    </cfRule>
    <cfRule type="containsText" dxfId="604" priority="658" operator="containsText" text="Yonca Odabaş">
      <formula>NOT(ISERROR(SEARCH("Yonca Odabaş",H58)))</formula>
    </cfRule>
    <cfRule type="containsText" dxfId="603" priority="657" operator="containsText" text="Hakkı Kalaycı">
      <formula>NOT(ISERROR(SEARCH("Hakkı Kalaycı",H58)))</formula>
    </cfRule>
    <cfRule type="containsText" dxfId="602" priority="656" operator="containsText" text="Ceyda Baş">
      <formula>NOT(ISERROR(SEARCH("Ceyda Baş",H58)))</formula>
    </cfRule>
    <cfRule type="containsText" dxfId="601" priority="625" operator="containsText" text="Kemal Dil">
      <formula>NOT(ISERROR(SEARCH("Kemal Dil",H58)))</formula>
    </cfRule>
    <cfRule type="containsText" dxfId="600" priority="626" operator="containsText" text="Ceyda Baş">
      <formula>NOT(ISERROR(SEARCH("Ceyda Baş",H58)))</formula>
    </cfRule>
    <cfRule type="containsText" dxfId="599" priority="627" operator="containsText" text="Hakkı Kalaycı">
      <formula>NOT(ISERROR(SEARCH("Hakkı Kalaycı",H58)))</formula>
    </cfRule>
    <cfRule type="containsText" dxfId="598" priority="655" operator="containsText" text="Kemal Dil">
      <formula>NOT(ISERROR(SEARCH("Kemal Dil",H58)))</formula>
    </cfRule>
    <cfRule type="containsText" dxfId="597" priority="660" operator="containsText" text="Colosio">
      <formula>NOT(ISERROR(SEARCH("Colosio",H58)))</formula>
    </cfRule>
    <cfRule type="containsText" dxfId="596" priority="659" operator="containsText" text="Şahin Doğan">
      <formula>NOT(ISERROR(SEARCH("Şahin Doğan",H58)))</formula>
    </cfRule>
  </conditionalFormatting>
  <conditionalFormatting sqref="H63">
    <cfRule type="containsText" dxfId="595" priority="650" operator="containsText" text="Ceyda Baş">
      <formula>NOT(ISERROR(SEARCH("Ceyda Baş",H63)))</formula>
    </cfRule>
    <cfRule type="containsText" dxfId="594" priority="649" operator="containsText" text="Kemal Dil">
      <formula>NOT(ISERROR(SEARCH("Kemal Dil",H63)))</formula>
    </cfRule>
    <cfRule type="containsText" dxfId="593" priority="648" operator="containsText" text="Yonca Odabaş">
      <formula>NOT(ISERROR(SEARCH("Yonca Odabaş",H63)))</formula>
    </cfRule>
    <cfRule type="containsText" dxfId="592" priority="647" operator="containsText" text="Hakkı Kalaycı">
      <formula>NOT(ISERROR(SEARCH("Hakkı Kalaycı",H63)))</formula>
    </cfRule>
    <cfRule type="containsText" dxfId="591" priority="646" operator="containsText" text="Ceyda Baş">
      <formula>NOT(ISERROR(SEARCH("Ceyda Baş",H63)))</formula>
    </cfRule>
    <cfRule type="containsText" dxfId="590" priority="652" operator="containsText" text="Yonca Odabaş">
      <formula>NOT(ISERROR(SEARCH("Yonca Odabaş",H63)))</formula>
    </cfRule>
    <cfRule type="containsText" dxfId="589" priority="645" operator="containsText" text="Kemal Dil">
      <formula>NOT(ISERROR(SEARCH("Kemal Dil",H63)))</formula>
    </cfRule>
    <cfRule type="containsText" dxfId="588" priority="654" operator="containsText" text="Colosio">
      <formula>NOT(ISERROR(SEARCH("Colosio",H63)))</formula>
    </cfRule>
    <cfRule type="containsText" dxfId="587" priority="653" operator="containsText" text="Şahin Doğan">
      <formula>NOT(ISERROR(SEARCH("Şahin Doğan",H63)))</formula>
    </cfRule>
    <cfRule type="containsText" dxfId="586" priority="651" operator="containsText" text="Hakkı Kalaycı">
      <formula>NOT(ISERROR(SEARCH("Hakkı Kalaycı",H63)))</formula>
    </cfRule>
  </conditionalFormatting>
  <conditionalFormatting sqref="J1">
    <cfRule type="containsText" dxfId="585" priority="596" operator="containsText" text="Ceyda Baş">
      <formula>NOT(ISERROR(SEARCH("Ceyda Baş",J1)))</formula>
    </cfRule>
    <cfRule type="containsText" dxfId="584" priority="595" operator="containsText" text="Kemal Dil">
      <formula>NOT(ISERROR(SEARCH("Kemal Dil",J1)))</formula>
    </cfRule>
    <cfRule type="containsText" dxfId="583" priority="597" operator="containsText" text="Hakkı Kalaycı">
      <formula>NOT(ISERROR(SEARCH("Hakkı Kalaycı",J1)))</formula>
    </cfRule>
    <cfRule type="containsText" dxfId="582" priority="598" operator="containsText" text="Yonca Odabaş">
      <formula>NOT(ISERROR(SEARCH("Yonca Odabaş",J1)))</formula>
    </cfRule>
    <cfRule type="containsText" dxfId="581" priority="599" operator="containsText" text="Şahin Doğan">
      <formula>NOT(ISERROR(SEARCH("Şahin Doğan",J1)))</formula>
    </cfRule>
    <cfRule type="containsText" dxfId="580" priority="592" operator="containsText" text="Ceyda Baş">
      <formula>NOT(ISERROR(SEARCH("Ceyda Baş",J1)))</formula>
    </cfRule>
    <cfRule type="containsText" dxfId="579" priority="600" operator="containsText" text="Colosio">
      <formula>NOT(ISERROR(SEARCH("Colosio",J1)))</formula>
    </cfRule>
    <cfRule type="containsText" dxfId="578" priority="591" operator="containsText" text="Kemal Dil">
      <formula>NOT(ISERROR(SEARCH("Kemal Dil",J1)))</formula>
    </cfRule>
    <cfRule type="containsText" dxfId="577" priority="593" operator="containsText" text="Hakkı Kalaycı">
      <formula>NOT(ISERROR(SEARCH("Hakkı Kalaycı",J1)))</formula>
    </cfRule>
    <cfRule type="containsText" dxfId="576" priority="594" operator="containsText" text="Yonca Odabaş">
      <formula>NOT(ISERROR(SEARCH("Yonca Odabaş",J1)))</formula>
    </cfRule>
  </conditionalFormatting>
  <conditionalFormatting sqref="J3 L3 J5:K20 J22:K26 J27:L27 J30:K38 J39:L39 J42:K51 L51 J54:K69">
    <cfRule type="containsText" dxfId="575" priority="601" operator="containsText" text="Kemal Dil">
      <formula>NOT(ISERROR(SEARCH("Kemal Dil",J3)))</formula>
    </cfRule>
  </conditionalFormatting>
  <conditionalFormatting sqref="J3 L3 J5:K20 J21:L21 J22:K26 J27:L29 J30:K38 J39:L41 L42:L43 J42:K51 L45 L51 J52:L53 J54:K69">
    <cfRule type="containsText" dxfId="574" priority="610" operator="containsText" text="Colosio">
      <formula>NOT(ISERROR(SEARCH("Colosio",J3)))</formula>
    </cfRule>
    <cfRule type="containsText" dxfId="573" priority="609" operator="containsText" text="Şahin Doğan">
      <formula>NOT(ISERROR(SEARCH("Şahin Doğan",J3)))</formula>
    </cfRule>
  </conditionalFormatting>
  <conditionalFormatting sqref="J3:J4 L3:L4 J5:K20 J21:L21 J22:K26 J27:L29 J30:K38 J39:L41 L42:L43 J42:K51 L45 L51 J52:L53 J54:K69">
    <cfRule type="containsText" dxfId="572" priority="606" operator="containsText" text="Ceyda Baş">
      <formula>NOT(ISERROR(SEARCH("Ceyda Baş",J3)))</formula>
    </cfRule>
    <cfRule type="containsText" dxfId="571" priority="607" operator="containsText" text="Hakkı Kalaycı">
      <formula>NOT(ISERROR(SEARCH("Hakkı Kalaycı",J3)))</formula>
    </cfRule>
    <cfRule type="containsText" dxfId="570" priority="608" operator="containsText" text="Yonca Odabaş">
      <formula>NOT(ISERROR(SEARCH("Yonca Odabaş",J3)))</formula>
    </cfRule>
  </conditionalFormatting>
  <conditionalFormatting sqref="J3:L3 J5:K20 J22:K26 J27:L28 J30:K38 J39:L40 J42:K51 L51 J54:K69 J21:L21">
    <cfRule type="containsText" dxfId="569" priority="602" operator="containsText" text="Ceyda Baş">
      <formula>NOT(ISERROR(SEARCH("Ceyda Baş",J3)))</formula>
    </cfRule>
  </conditionalFormatting>
  <conditionalFormatting sqref="J3:L3 J5:K20 J21:L21 J22:K26 J27:L28 J30:K38 J39:L40 J42:K51 L51 J54:K69">
    <cfRule type="containsText" dxfId="568" priority="604" operator="containsText" text="Yonca Odabaş">
      <formula>NOT(ISERROR(SEARCH("Yonca Odabaş",J3)))</formula>
    </cfRule>
    <cfRule type="containsText" dxfId="567" priority="603" operator="containsText" text="Hakkı Kalaycı">
      <formula>NOT(ISERROR(SEARCH("Hakkı Kalaycı",J3)))</formula>
    </cfRule>
  </conditionalFormatting>
  <conditionalFormatting sqref="J3:L3 J5:K20 J21:L21 J22:K26 J27:L29 J30:K38 J39:L41 J42:K51 L51 J54:K69 L45 J52:L53 L42:L43">
    <cfRule type="containsText" dxfId="566" priority="605" operator="containsText" text="Kemal Dil">
      <formula>NOT(ISERROR(SEARCH("Kemal Dil",J3)))</formula>
    </cfRule>
  </conditionalFormatting>
  <conditionalFormatting sqref="J29:L29 J41:L41 L45:L46 J52:L53">
    <cfRule type="containsText" dxfId="565" priority="574" operator="containsText" text="Yonca Odabaş">
      <formula>NOT(ISERROR(SEARCH("Yonca Odabaş",J29)))</formula>
    </cfRule>
    <cfRule type="containsText" dxfId="564" priority="572" operator="containsText" text="Ceyda Baş">
      <formula>NOT(ISERROR(SEARCH("Ceyda Baş",J29)))</formula>
    </cfRule>
    <cfRule type="containsText" dxfId="563" priority="573" operator="containsText" text="Hakkı Kalaycı">
      <formula>NOT(ISERROR(SEARCH("Hakkı Kalaycı",J29)))</formula>
    </cfRule>
  </conditionalFormatting>
  <conditionalFormatting sqref="L15:L16">
    <cfRule type="containsText" dxfId="562" priority="537" operator="containsText" text="Kemal Dil">
      <formula>NOT(ISERROR(SEARCH("Kemal Dil",L15)))</formula>
    </cfRule>
    <cfRule type="containsText" dxfId="561" priority="544" operator="containsText" text="Yonca Odabaş">
      <formula>NOT(ISERROR(SEARCH("Yonca Odabaş",L15)))</formula>
    </cfRule>
    <cfRule type="containsText" dxfId="560" priority="546" operator="containsText" text="Colosio">
      <formula>NOT(ISERROR(SEARCH("Colosio",L15)))</formula>
    </cfRule>
    <cfRule type="containsText" dxfId="559" priority="545" operator="containsText" text="Şahin Doğan">
      <formula>NOT(ISERROR(SEARCH("Şahin Doğan",L15)))</formula>
    </cfRule>
    <cfRule type="containsText" dxfId="558" priority="543" operator="containsText" text="Hakkı Kalaycı">
      <formula>NOT(ISERROR(SEARCH("Hakkı Kalaycı",L15)))</formula>
    </cfRule>
    <cfRule type="containsText" dxfId="557" priority="542" operator="containsText" text="Ceyda Baş">
      <formula>NOT(ISERROR(SEARCH("Ceyda Baş",L15)))</formula>
    </cfRule>
    <cfRule type="containsText" dxfId="556" priority="541" operator="containsText" text="Kemal Dil">
      <formula>NOT(ISERROR(SEARCH("Kemal Dil",L15)))</formula>
    </cfRule>
    <cfRule type="containsText" dxfId="555" priority="540" operator="containsText" text="Yonca Odabaş">
      <formula>NOT(ISERROR(SEARCH("Yonca Odabaş",L15)))</formula>
    </cfRule>
    <cfRule type="containsText" dxfId="554" priority="539" operator="containsText" text="Hakkı Kalaycı">
      <formula>NOT(ISERROR(SEARCH("Hakkı Kalaycı",L15)))</formula>
    </cfRule>
    <cfRule type="containsText" dxfId="553" priority="538" operator="containsText" text="Ceyda Baş">
      <formula>NOT(ISERROR(SEARCH("Ceyda Baş",L15)))</formula>
    </cfRule>
  </conditionalFormatting>
  <conditionalFormatting sqref="L42:L43">
    <cfRule type="containsText" dxfId="552" priority="550" operator="containsText" text="Yonca Odabaş">
      <formula>NOT(ISERROR(SEARCH("Yonca Odabaş",L42)))</formula>
    </cfRule>
    <cfRule type="containsText" dxfId="551" priority="547" operator="containsText" text="Kemal Dil">
      <formula>NOT(ISERROR(SEARCH("Kemal Dil",L42)))</formula>
    </cfRule>
    <cfRule type="containsText" dxfId="550" priority="548" operator="containsText" text="Ceyda Baş">
      <formula>NOT(ISERROR(SEARCH("Ceyda Baş",L42)))</formula>
    </cfRule>
    <cfRule type="containsText" dxfId="549" priority="549" operator="containsText" text="Hakkı Kalaycı">
      <formula>NOT(ISERROR(SEARCH("Hakkı Kalaycı",L42)))</formula>
    </cfRule>
  </conditionalFormatting>
  <conditionalFormatting sqref="L46 J29:L29 J41:L41 J53:L53">
    <cfRule type="containsText" dxfId="548" priority="571" operator="containsText" text="Kemal Dil">
      <formula>NOT(ISERROR(SEARCH("Kemal Dil",J29)))</formula>
    </cfRule>
  </conditionalFormatting>
  <conditionalFormatting sqref="L46">
    <cfRule type="containsText" dxfId="547" priority="570" operator="containsText" text="Colosio">
      <formula>NOT(ISERROR(SEARCH("Colosio",L46)))</formula>
    </cfRule>
    <cfRule type="containsText" dxfId="546" priority="569" operator="containsText" text="Şahin Doğan">
      <formula>NOT(ISERROR(SEARCH("Şahin Doğan",L46)))</formula>
    </cfRule>
    <cfRule type="containsText" dxfId="545" priority="568" operator="containsText" text="Yonca Odabaş">
      <formula>NOT(ISERROR(SEARCH("Yonca Odabaş",L46)))</formula>
    </cfRule>
    <cfRule type="containsText" dxfId="544" priority="567" operator="containsText" text="Hakkı Kalaycı">
      <formula>NOT(ISERROR(SEARCH("Hakkı Kalaycı",L46)))</formula>
    </cfRule>
    <cfRule type="containsText" dxfId="543" priority="566" operator="containsText" text="Ceyda Baş">
      <formula>NOT(ISERROR(SEARCH("Ceyda Baş",L46)))</formula>
    </cfRule>
    <cfRule type="containsText" dxfId="542" priority="565" operator="containsText" text="Kemal Dil">
      <formula>NOT(ISERROR(SEARCH("Kemal Dil",L46)))</formula>
    </cfRule>
  </conditionalFormatting>
  <conditionalFormatting sqref="L48">
    <cfRule type="containsText" dxfId="541" priority="557" operator="containsText" text="Hakkı Kalaycı">
      <formula>NOT(ISERROR(SEARCH("Hakkı Kalaycı",L48)))</formula>
    </cfRule>
    <cfRule type="containsText" dxfId="540" priority="558" operator="containsText" text="Yonca Odabaş">
      <formula>NOT(ISERROR(SEARCH("Yonca Odabaş",L48)))</formula>
    </cfRule>
    <cfRule type="containsText" dxfId="539" priority="562" operator="containsText" text="Yonca Odabaş">
      <formula>NOT(ISERROR(SEARCH("Yonca Odabaş",L48)))</formula>
    </cfRule>
    <cfRule type="containsText" dxfId="538" priority="561" operator="containsText" text="Hakkı Kalaycı">
      <formula>NOT(ISERROR(SEARCH("Hakkı Kalaycı",L48)))</formula>
    </cfRule>
    <cfRule type="containsText" dxfId="537" priority="560" operator="containsText" text="Ceyda Baş">
      <formula>NOT(ISERROR(SEARCH("Ceyda Baş",L48)))</formula>
    </cfRule>
    <cfRule type="containsText" dxfId="536" priority="564" operator="containsText" text="Colosio">
      <formula>NOT(ISERROR(SEARCH("Colosio",L48)))</formula>
    </cfRule>
    <cfRule type="containsText" dxfId="535" priority="559" operator="containsText" text="Kemal Dil">
      <formula>NOT(ISERROR(SEARCH("Kemal Dil",L48)))</formula>
    </cfRule>
    <cfRule type="containsText" dxfId="534" priority="555" operator="containsText" text="Kemal Dil">
      <formula>NOT(ISERROR(SEARCH("Kemal Dil",L48)))</formula>
    </cfRule>
    <cfRule type="containsText" dxfId="533" priority="556" operator="containsText" text="Ceyda Baş">
      <formula>NOT(ISERROR(SEARCH("Ceyda Baş",L48)))</formula>
    </cfRule>
    <cfRule type="containsText" dxfId="532" priority="563" operator="containsText" text="Şahin Doğan">
      <formula>NOT(ISERROR(SEARCH("Şahin Doğan",L48)))</formula>
    </cfRule>
  </conditionalFormatting>
  <conditionalFormatting sqref="L58">
    <cfRule type="containsText" dxfId="531" priority="551" operator="containsText" text="Kemal Dil">
      <formula>NOT(ISERROR(SEARCH("Kemal Dil",L58)))</formula>
    </cfRule>
    <cfRule type="containsText" dxfId="530" priority="585" operator="containsText" text="Kemal Dil">
      <formula>NOT(ISERROR(SEARCH("Kemal Dil",L58)))</formula>
    </cfRule>
    <cfRule type="containsText" dxfId="529" priority="590" operator="containsText" text="Colosio">
      <formula>NOT(ISERROR(SEARCH("Colosio",L58)))</formula>
    </cfRule>
    <cfRule type="containsText" dxfId="528" priority="552" operator="containsText" text="Ceyda Baş">
      <formula>NOT(ISERROR(SEARCH("Ceyda Baş",L58)))</formula>
    </cfRule>
    <cfRule type="containsText" dxfId="527" priority="587" operator="containsText" text="Hakkı Kalaycı">
      <formula>NOT(ISERROR(SEARCH("Hakkı Kalaycı",L58)))</formula>
    </cfRule>
    <cfRule type="containsText" dxfId="526" priority="588" operator="containsText" text="Yonca Odabaş">
      <formula>NOT(ISERROR(SEARCH("Yonca Odabaş",L58)))</formula>
    </cfRule>
    <cfRule type="containsText" dxfId="525" priority="586" operator="containsText" text="Ceyda Baş">
      <formula>NOT(ISERROR(SEARCH("Ceyda Baş",L58)))</formula>
    </cfRule>
    <cfRule type="containsText" dxfId="524" priority="589" operator="containsText" text="Şahin Doğan">
      <formula>NOT(ISERROR(SEARCH("Şahin Doğan",L58)))</formula>
    </cfRule>
    <cfRule type="containsText" dxfId="523" priority="554" operator="containsText" text="Yonca Odabaş">
      <formula>NOT(ISERROR(SEARCH("Yonca Odabaş",L58)))</formula>
    </cfRule>
    <cfRule type="containsText" dxfId="522" priority="553" operator="containsText" text="Hakkı Kalaycı">
      <formula>NOT(ISERROR(SEARCH("Hakkı Kalaycı",L58)))</formula>
    </cfRule>
  </conditionalFormatting>
  <conditionalFormatting sqref="L63">
    <cfRule type="containsText" dxfId="521" priority="584" operator="containsText" text="Colosio">
      <formula>NOT(ISERROR(SEARCH("Colosio",L63)))</formula>
    </cfRule>
    <cfRule type="containsText" dxfId="520" priority="583" operator="containsText" text="Şahin Doğan">
      <formula>NOT(ISERROR(SEARCH("Şahin Doğan",L63)))</formula>
    </cfRule>
    <cfRule type="containsText" dxfId="519" priority="576" operator="containsText" text="Ceyda Baş">
      <formula>NOT(ISERROR(SEARCH("Ceyda Baş",L63)))</formula>
    </cfRule>
    <cfRule type="containsText" dxfId="518" priority="577" operator="containsText" text="Hakkı Kalaycı">
      <formula>NOT(ISERROR(SEARCH("Hakkı Kalaycı",L63)))</formula>
    </cfRule>
    <cfRule type="containsText" dxfId="517" priority="579" operator="containsText" text="Kemal Dil">
      <formula>NOT(ISERROR(SEARCH("Kemal Dil",L63)))</formula>
    </cfRule>
    <cfRule type="containsText" dxfId="516" priority="578" operator="containsText" text="Yonca Odabaş">
      <formula>NOT(ISERROR(SEARCH("Yonca Odabaş",L63)))</formula>
    </cfRule>
    <cfRule type="containsText" dxfId="515" priority="580" operator="containsText" text="Ceyda Baş">
      <formula>NOT(ISERROR(SEARCH("Ceyda Baş",L63)))</formula>
    </cfRule>
    <cfRule type="containsText" dxfId="514" priority="575" operator="containsText" text="Kemal Dil">
      <formula>NOT(ISERROR(SEARCH("Kemal Dil",L63)))</formula>
    </cfRule>
    <cfRule type="containsText" dxfId="513" priority="581" operator="containsText" text="Hakkı Kalaycı">
      <formula>NOT(ISERROR(SEARCH("Hakkı Kalaycı",L63)))</formula>
    </cfRule>
    <cfRule type="containsText" dxfId="512" priority="582" operator="containsText" text="Yonca Odabaş">
      <formula>NOT(ISERROR(SEARCH("Yonca Odabaş",L63)))</formula>
    </cfRule>
  </conditionalFormatting>
  <conditionalFormatting sqref="N1">
    <cfRule type="containsText" dxfId="511" priority="522" operator="containsText" text="Ceyda Baş">
      <formula>NOT(ISERROR(SEARCH("Ceyda Baş",N1)))</formula>
    </cfRule>
    <cfRule type="containsText" dxfId="510" priority="521" operator="containsText" text="Kemal Dil">
      <formula>NOT(ISERROR(SEARCH("Kemal Dil",N1)))</formula>
    </cfRule>
    <cfRule type="containsText" dxfId="509" priority="520" operator="containsText" text="Yonca Odabaş">
      <formula>NOT(ISERROR(SEARCH("Yonca Odabaş",N1)))</formula>
    </cfRule>
    <cfRule type="containsText" dxfId="508" priority="519" operator="containsText" text="Hakkı Kalaycı">
      <formula>NOT(ISERROR(SEARCH("Hakkı Kalaycı",N1)))</formula>
    </cfRule>
    <cfRule type="containsText" dxfId="507" priority="518" operator="containsText" text="Ceyda Baş">
      <formula>NOT(ISERROR(SEARCH("Ceyda Baş",N1)))</formula>
    </cfRule>
    <cfRule type="containsText" dxfId="506" priority="524" operator="containsText" text="Yonca Odabaş">
      <formula>NOT(ISERROR(SEARCH("Yonca Odabaş",N1)))</formula>
    </cfRule>
    <cfRule type="containsText" dxfId="505" priority="517" operator="containsText" text="Kemal Dil">
      <formula>NOT(ISERROR(SEARCH("Kemal Dil",N1)))</formula>
    </cfRule>
    <cfRule type="containsText" dxfId="504" priority="523" operator="containsText" text="Hakkı Kalaycı">
      <formula>NOT(ISERROR(SEARCH("Hakkı Kalaycı",N1)))</formula>
    </cfRule>
    <cfRule type="containsText" dxfId="503" priority="526" operator="containsText" text="Colosio">
      <formula>NOT(ISERROR(SEARCH("Colosio",N1)))</formula>
    </cfRule>
    <cfRule type="containsText" dxfId="502" priority="525" operator="containsText" text="Şahin Doğan">
      <formula>NOT(ISERROR(SEARCH("Şahin Doğan",N1)))</formula>
    </cfRule>
  </conditionalFormatting>
  <conditionalFormatting sqref="N3 P3 N5:O20 N22:O26 N27:P27 N30:O38 N39:P39 N42:O51 P51 N54:O69">
    <cfRule type="containsText" dxfId="501" priority="527" operator="containsText" text="Kemal Dil">
      <formula>NOT(ISERROR(SEARCH("Kemal Dil",N3)))</formula>
    </cfRule>
  </conditionalFormatting>
  <conditionalFormatting sqref="N3 P3 N5:O20 N21:P21 N22:O26 N27:P29 N30:O38 N39:P41 P42:P43 N42:O51 P45 P51 N52:P53 N54:O69">
    <cfRule type="containsText" dxfId="500" priority="536" operator="containsText" text="Colosio">
      <formula>NOT(ISERROR(SEARCH("Colosio",N3)))</formula>
    </cfRule>
    <cfRule type="containsText" dxfId="499" priority="535" operator="containsText" text="Şahin Doğan">
      <formula>NOT(ISERROR(SEARCH("Şahin Doğan",N3)))</formula>
    </cfRule>
  </conditionalFormatting>
  <conditionalFormatting sqref="N3:N4 P3:P4 N5:O20 N21:P21 N22:O26 N27:P29 N30:O38 N39:P41 P42:P43 N42:O51 P45 P51 N52:P53 N54:O69">
    <cfRule type="containsText" dxfId="498" priority="534" operator="containsText" text="Yonca Odabaş">
      <formula>NOT(ISERROR(SEARCH("Yonca Odabaş",N3)))</formula>
    </cfRule>
    <cfRule type="containsText" dxfId="497" priority="533" operator="containsText" text="Hakkı Kalaycı">
      <formula>NOT(ISERROR(SEARCH("Hakkı Kalaycı",N3)))</formula>
    </cfRule>
    <cfRule type="containsText" dxfId="496" priority="532" operator="containsText" text="Ceyda Baş">
      <formula>NOT(ISERROR(SEARCH("Ceyda Baş",N3)))</formula>
    </cfRule>
  </conditionalFormatting>
  <conditionalFormatting sqref="N3:P3 N5:O20 N22:O26 N27:P28 N30:O38 N39:P40 N42:O51 P51 N54:O69 N21:P21">
    <cfRule type="containsText" dxfId="495" priority="528" operator="containsText" text="Ceyda Baş">
      <formula>NOT(ISERROR(SEARCH("Ceyda Baş",N3)))</formula>
    </cfRule>
  </conditionalFormatting>
  <conditionalFormatting sqref="N3:P3 N5:O20 N21:P21 N22:O26 N27:P28 N30:O38 N39:P40 N42:O51 P51 N54:O69">
    <cfRule type="containsText" dxfId="494" priority="530" operator="containsText" text="Yonca Odabaş">
      <formula>NOT(ISERROR(SEARCH("Yonca Odabaş",N3)))</formula>
    </cfRule>
    <cfRule type="containsText" dxfId="493" priority="529" operator="containsText" text="Hakkı Kalaycı">
      <formula>NOT(ISERROR(SEARCH("Hakkı Kalaycı",N3)))</formula>
    </cfRule>
  </conditionalFormatting>
  <conditionalFormatting sqref="N3:P3 N5:O20 N21:P21 N22:O26 N27:P29 N30:O38 N39:P41 N42:O51 P51 N54:O69 P45 N52:P53 P42:P43">
    <cfRule type="containsText" dxfId="492" priority="531" operator="containsText" text="Kemal Dil">
      <formula>NOT(ISERROR(SEARCH("Kemal Dil",N3)))</formula>
    </cfRule>
  </conditionalFormatting>
  <conditionalFormatting sqref="N29:P29 N41:P41 P45:P46 N52:P53">
    <cfRule type="containsText" dxfId="491" priority="500" operator="containsText" text="Yonca Odabaş">
      <formula>NOT(ISERROR(SEARCH("Yonca Odabaş",N29)))</formula>
    </cfRule>
    <cfRule type="containsText" dxfId="490" priority="499" operator="containsText" text="Hakkı Kalaycı">
      <formula>NOT(ISERROR(SEARCH("Hakkı Kalaycı",N29)))</formula>
    </cfRule>
    <cfRule type="containsText" dxfId="489" priority="498" operator="containsText" text="Ceyda Baş">
      <formula>NOT(ISERROR(SEARCH("Ceyda Baş",N29)))</formula>
    </cfRule>
  </conditionalFormatting>
  <conditionalFormatting sqref="P15:P16">
    <cfRule type="containsText" dxfId="488" priority="467" operator="containsText" text="Kemal Dil">
      <formula>NOT(ISERROR(SEARCH("Kemal Dil",P15)))</formula>
    </cfRule>
    <cfRule type="containsText" dxfId="487" priority="468" operator="containsText" text="Ceyda Baş">
      <formula>NOT(ISERROR(SEARCH("Ceyda Baş",P15)))</formula>
    </cfRule>
    <cfRule type="containsText" dxfId="486" priority="470" operator="containsText" text="Yonca Odabaş">
      <formula>NOT(ISERROR(SEARCH("Yonca Odabaş",P15)))</formula>
    </cfRule>
    <cfRule type="containsText" dxfId="485" priority="471" operator="containsText" text="Şahin Doğan">
      <formula>NOT(ISERROR(SEARCH("Şahin Doğan",P15)))</formula>
    </cfRule>
    <cfRule type="containsText" dxfId="484" priority="472" operator="containsText" text="Colosio">
      <formula>NOT(ISERROR(SEARCH("Colosio",P15)))</formula>
    </cfRule>
    <cfRule type="containsText" dxfId="483" priority="463" operator="containsText" text="Kemal Dil">
      <formula>NOT(ISERROR(SEARCH("Kemal Dil",P15)))</formula>
    </cfRule>
    <cfRule type="containsText" dxfId="482" priority="466" operator="containsText" text="Yonca Odabaş">
      <formula>NOT(ISERROR(SEARCH("Yonca Odabaş",P15)))</formula>
    </cfRule>
    <cfRule type="containsText" dxfId="481" priority="465" operator="containsText" text="Hakkı Kalaycı">
      <formula>NOT(ISERROR(SEARCH("Hakkı Kalaycı",P15)))</formula>
    </cfRule>
    <cfRule type="containsText" dxfId="480" priority="464" operator="containsText" text="Ceyda Baş">
      <formula>NOT(ISERROR(SEARCH("Ceyda Baş",P15)))</formula>
    </cfRule>
    <cfRule type="containsText" dxfId="479" priority="469" operator="containsText" text="Hakkı Kalaycı">
      <formula>NOT(ISERROR(SEARCH("Hakkı Kalaycı",P15)))</formula>
    </cfRule>
  </conditionalFormatting>
  <conditionalFormatting sqref="P42:P43">
    <cfRule type="containsText" dxfId="478" priority="475" operator="containsText" text="Hakkı Kalaycı">
      <formula>NOT(ISERROR(SEARCH("Hakkı Kalaycı",P42)))</formula>
    </cfRule>
    <cfRule type="containsText" dxfId="477" priority="474" operator="containsText" text="Ceyda Baş">
      <formula>NOT(ISERROR(SEARCH("Ceyda Baş",P42)))</formula>
    </cfRule>
    <cfRule type="containsText" dxfId="476" priority="473" operator="containsText" text="Kemal Dil">
      <formula>NOT(ISERROR(SEARCH("Kemal Dil",P42)))</formula>
    </cfRule>
    <cfRule type="containsText" dxfId="475" priority="476" operator="containsText" text="Yonca Odabaş">
      <formula>NOT(ISERROR(SEARCH("Yonca Odabaş",P42)))</formula>
    </cfRule>
  </conditionalFormatting>
  <conditionalFormatting sqref="P46 N29:P29 N41:P41 N53:P53">
    <cfRule type="containsText" dxfId="474" priority="497" operator="containsText" text="Kemal Dil">
      <formula>NOT(ISERROR(SEARCH("Kemal Dil",N29)))</formula>
    </cfRule>
  </conditionalFormatting>
  <conditionalFormatting sqref="P46">
    <cfRule type="containsText" dxfId="473" priority="496" operator="containsText" text="Colosio">
      <formula>NOT(ISERROR(SEARCH("Colosio",P46)))</formula>
    </cfRule>
    <cfRule type="containsText" dxfId="472" priority="493" operator="containsText" text="Hakkı Kalaycı">
      <formula>NOT(ISERROR(SEARCH("Hakkı Kalaycı",P46)))</formula>
    </cfRule>
    <cfRule type="containsText" dxfId="471" priority="492" operator="containsText" text="Ceyda Baş">
      <formula>NOT(ISERROR(SEARCH("Ceyda Baş",P46)))</formula>
    </cfRule>
    <cfRule type="containsText" dxfId="470" priority="491" operator="containsText" text="Kemal Dil">
      <formula>NOT(ISERROR(SEARCH("Kemal Dil",P46)))</formula>
    </cfRule>
    <cfRule type="containsText" dxfId="469" priority="495" operator="containsText" text="Şahin Doğan">
      <formula>NOT(ISERROR(SEARCH("Şahin Doğan",P46)))</formula>
    </cfRule>
    <cfRule type="containsText" dxfId="468" priority="494" operator="containsText" text="Yonca Odabaş">
      <formula>NOT(ISERROR(SEARCH("Yonca Odabaş",P46)))</formula>
    </cfRule>
  </conditionalFormatting>
  <conditionalFormatting sqref="P48">
    <cfRule type="containsText" dxfId="467" priority="484" operator="containsText" text="Yonca Odabaş">
      <formula>NOT(ISERROR(SEARCH("Yonca Odabaş",P48)))</formula>
    </cfRule>
    <cfRule type="containsText" dxfId="466" priority="487" operator="containsText" text="Hakkı Kalaycı">
      <formula>NOT(ISERROR(SEARCH("Hakkı Kalaycı",P48)))</formula>
    </cfRule>
    <cfRule type="containsText" dxfId="465" priority="486" operator="containsText" text="Ceyda Baş">
      <formula>NOT(ISERROR(SEARCH("Ceyda Baş",P48)))</formula>
    </cfRule>
    <cfRule type="containsText" dxfId="464" priority="485" operator="containsText" text="Kemal Dil">
      <formula>NOT(ISERROR(SEARCH("Kemal Dil",P48)))</formula>
    </cfRule>
    <cfRule type="containsText" dxfId="463" priority="482" operator="containsText" text="Ceyda Baş">
      <formula>NOT(ISERROR(SEARCH("Ceyda Baş",P48)))</formula>
    </cfRule>
    <cfRule type="containsText" dxfId="462" priority="483" operator="containsText" text="Hakkı Kalaycı">
      <formula>NOT(ISERROR(SEARCH("Hakkı Kalaycı",P48)))</formula>
    </cfRule>
    <cfRule type="containsText" dxfId="461" priority="481" operator="containsText" text="Kemal Dil">
      <formula>NOT(ISERROR(SEARCH("Kemal Dil",P48)))</formula>
    </cfRule>
    <cfRule type="containsText" dxfId="460" priority="490" operator="containsText" text="Colosio">
      <formula>NOT(ISERROR(SEARCH("Colosio",P48)))</formula>
    </cfRule>
    <cfRule type="containsText" dxfId="459" priority="489" operator="containsText" text="Şahin Doğan">
      <formula>NOT(ISERROR(SEARCH("Şahin Doğan",P48)))</formula>
    </cfRule>
    <cfRule type="containsText" dxfId="458" priority="488" operator="containsText" text="Yonca Odabaş">
      <formula>NOT(ISERROR(SEARCH("Yonca Odabaş",P48)))</formula>
    </cfRule>
  </conditionalFormatting>
  <conditionalFormatting sqref="P58">
    <cfRule type="containsText" dxfId="457" priority="515" operator="containsText" text="Şahin Doğan">
      <formula>NOT(ISERROR(SEARCH("Şahin Doğan",P58)))</formula>
    </cfRule>
    <cfRule type="containsText" dxfId="456" priority="516" operator="containsText" text="Colosio">
      <formula>NOT(ISERROR(SEARCH("Colosio",P58)))</formula>
    </cfRule>
    <cfRule type="containsText" dxfId="455" priority="477" operator="containsText" text="Kemal Dil">
      <formula>NOT(ISERROR(SEARCH("Kemal Dil",P58)))</formula>
    </cfRule>
    <cfRule type="containsText" dxfId="454" priority="478" operator="containsText" text="Ceyda Baş">
      <formula>NOT(ISERROR(SEARCH("Ceyda Baş",P58)))</formula>
    </cfRule>
    <cfRule type="containsText" dxfId="453" priority="479" operator="containsText" text="Hakkı Kalaycı">
      <formula>NOT(ISERROR(SEARCH("Hakkı Kalaycı",P58)))</formula>
    </cfRule>
    <cfRule type="containsText" dxfId="452" priority="480" operator="containsText" text="Yonca Odabaş">
      <formula>NOT(ISERROR(SEARCH("Yonca Odabaş",P58)))</formula>
    </cfRule>
    <cfRule type="containsText" dxfId="451" priority="511" operator="containsText" text="Kemal Dil">
      <formula>NOT(ISERROR(SEARCH("Kemal Dil",P58)))</formula>
    </cfRule>
    <cfRule type="containsText" dxfId="450" priority="512" operator="containsText" text="Ceyda Baş">
      <formula>NOT(ISERROR(SEARCH("Ceyda Baş",P58)))</formula>
    </cfRule>
    <cfRule type="containsText" dxfId="449" priority="513" operator="containsText" text="Hakkı Kalaycı">
      <formula>NOT(ISERROR(SEARCH("Hakkı Kalaycı",P58)))</formula>
    </cfRule>
    <cfRule type="containsText" dxfId="448" priority="514" operator="containsText" text="Yonca Odabaş">
      <formula>NOT(ISERROR(SEARCH("Yonca Odabaş",P58)))</formula>
    </cfRule>
  </conditionalFormatting>
  <conditionalFormatting sqref="R1">
    <cfRule type="containsText" dxfId="447" priority="450" operator="containsText" text="Yonca Odabaş">
      <formula>NOT(ISERROR(SEARCH("Yonca Odabaş",R1)))</formula>
    </cfRule>
    <cfRule type="containsText" dxfId="446" priority="451" operator="containsText" text="Şahin Doğan">
      <formula>NOT(ISERROR(SEARCH("Şahin Doğan",R1)))</formula>
    </cfRule>
    <cfRule type="containsText" dxfId="445" priority="452" operator="containsText" text="Colosio">
      <formula>NOT(ISERROR(SEARCH("Colosio",R1)))</formula>
    </cfRule>
    <cfRule type="containsText" dxfId="444" priority="446" operator="containsText" text="Yonca Odabaş">
      <formula>NOT(ISERROR(SEARCH("Yonca Odabaş",R1)))</formula>
    </cfRule>
    <cfRule type="containsText" dxfId="443" priority="449" operator="containsText" text="Hakkı Kalaycı">
      <formula>NOT(ISERROR(SEARCH("Hakkı Kalaycı",R1)))</formula>
    </cfRule>
    <cfRule type="containsText" dxfId="442" priority="448" operator="containsText" text="Ceyda Baş">
      <formula>NOT(ISERROR(SEARCH("Ceyda Baş",R1)))</formula>
    </cfRule>
    <cfRule type="containsText" dxfId="441" priority="447" operator="containsText" text="Kemal Dil">
      <formula>NOT(ISERROR(SEARCH("Kemal Dil",R1)))</formula>
    </cfRule>
    <cfRule type="containsText" dxfId="440" priority="445" operator="containsText" text="Hakkı Kalaycı">
      <formula>NOT(ISERROR(SEARCH("Hakkı Kalaycı",R1)))</formula>
    </cfRule>
    <cfRule type="containsText" dxfId="439" priority="444" operator="containsText" text="Ceyda Baş">
      <formula>NOT(ISERROR(SEARCH("Ceyda Baş",R1)))</formula>
    </cfRule>
    <cfRule type="containsText" dxfId="438" priority="443" operator="containsText" text="Kemal Dil">
      <formula>NOT(ISERROR(SEARCH("Kemal Dil",R1)))</formula>
    </cfRule>
  </conditionalFormatting>
  <conditionalFormatting sqref="R3 T3 R5:S20 R22:S26 R27:T27 R30:S38 R39:T39 R42:S51 T51 R54:S69">
    <cfRule type="containsText" dxfId="437" priority="453" operator="containsText" text="Kemal Dil">
      <formula>NOT(ISERROR(SEARCH("Kemal Dil",R3)))</formula>
    </cfRule>
  </conditionalFormatting>
  <conditionalFormatting sqref="R3 T3 R5:S20 R21:T21 R22:S26 R27:T29 R30:S38 R39:T41 T42:T43 R42:S51 T45 T51 R52:T53 R54:S69">
    <cfRule type="containsText" dxfId="436" priority="461" operator="containsText" text="Şahin Doğan">
      <formula>NOT(ISERROR(SEARCH("Şahin Doğan",R3)))</formula>
    </cfRule>
    <cfRule type="containsText" dxfId="435" priority="462" operator="containsText" text="Colosio">
      <formula>NOT(ISERROR(SEARCH("Colosio",R3)))</formula>
    </cfRule>
  </conditionalFormatting>
  <conditionalFormatting sqref="R3:R4 T3:T4 R5:S20 R21:T21 R22:S26 R27:T29 R30:S38 R39:T41 T42:T43 R42:S51 T45 T51 R52:T53 R54:S69">
    <cfRule type="containsText" dxfId="434" priority="460" operator="containsText" text="Yonca Odabaş">
      <formula>NOT(ISERROR(SEARCH("Yonca Odabaş",R3)))</formula>
    </cfRule>
    <cfRule type="containsText" dxfId="433" priority="458" operator="containsText" text="Ceyda Baş">
      <formula>NOT(ISERROR(SEARCH("Ceyda Baş",R3)))</formula>
    </cfRule>
    <cfRule type="containsText" dxfId="432" priority="459" operator="containsText" text="Hakkı Kalaycı">
      <formula>NOT(ISERROR(SEARCH("Hakkı Kalaycı",R3)))</formula>
    </cfRule>
  </conditionalFormatting>
  <conditionalFormatting sqref="R3:T3 R5:S20 R22:S26 R27:T28 R30:S38 R39:T40 R42:S51 T51 R54:S69 R21:T21">
    <cfRule type="containsText" dxfId="431" priority="454" operator="containsText" text="Ceyda Baş">
      <formula>NOT(ISERROR(SEARCH("Ceyda Baş",R3)))</formula>
    </cfRule>
  </conditionalFormatting>
  <conditionalFormatting sqref="R3:T3 R5:S20 R21:T21 R22:S26 R27:T28 R30:S38 R39:T40 R42:S51 T51 R54:S69">
    <cfRule type="containsText" dxfId="430" priority="456" operator="containsText" text="Yonca Odabaş">
      <formula>NOT(ISERROR(SEARCH("Yonca Odabaş",R3)))</formula>
    </cfRule>
    <cfRule type="containsText" dxfId="429" priority="455" operator="containsText" text="Hakkı Kalaycı">
      <formula>NOT(ISERROR(SEARCH("Hakkı Kalaycı",R3)))</formula>
    </cfRule>
  </conditionalFormatting>
  <conditionalFormatting sqref="R3:T3 R5:S20 R21:T21 R22:S26 R27:T29 R30:S38 R39:T41 R42:S51 T51 R54:S69 T45 R52:T53 T42:T43">
    <cfRule type="containsText" dxfId="428" priority="457" operator="containsText" text="Kemal Dil">
      <formula>NOT(ISERROR(SEARCH("Kemal Dil",R3)))</formula>
    </cfRule>
  </conditionalFormatting>
  <conditionalFormatting sqref="R29:T29 R41:T41 T45:T46 R52:T53">
    <cfRule type="containsText" dxfId="427" priority="426" operator="containsText" text="Yonca Odabaş">
      <formula>NOT(ISERROR(SEARCH("Yonca Odabaş",R29)))</formula>
    </cfRule>
    <cfRule type="containsText" dxfId="426" priority="425" operator="containsText" text="Hakkı Kalaycı">
      <formula>NOT(ISERROR(SEARCH("Hakkı Kalaycı",R29)))</formula>
    </cfRule>
    <cfRule type="containsText" dxfId="425" priority="424" operator="containsText" text="Ceyda Baş">
      <formula>NOT(ISERROR(SEARCH("Ceyda Baş",R29)))</formula>
    </cfRule>
  </conditionalFormatting>
  <conditionalFormatting sqref="T15:T16">
    <cfRule type="containsText" dxfId="424" priority="393" operator="containsText" text="Kemal Dil">
      <formula>NOT(ISERROR(SEARCH("Kemal Dil",T15)))</formula>
    </cfRule>
    <cfRule type="containsText" dxfId="423" priority="398" operator="containsText" text="Colosio">
      <formula>NOT(ISERROR(SEARCH("Colosio",T15)))</formula>
    </cfRule>
    <cfRule type="containsText" dxfId="422" priority="397" operator="containsText" text="Şahin Doğan">
      <formula>NOT(ISERROR(SEARCH("Şahin Doğan",T15)))</formula>
    </cfRule>
    <cfRule type="containsText" dxfId="421" priority="396" operator="containsText" text="Yonca Odabaş">
      <formula>NOT(ISERROR(SEARCH("Yonca Odabaş",T15)))</formula>
    </cfRule>
    <cfRule type="containsText" dxfId="420" priority="395" operator="containsText" text="Hakkı Kalaycı">
      <formula>NOT(ISERROR(SEARCH("Hakkı Kalaycı",T15)))</formula>
    </cfRule>
    <cfRule type="containsText" dxfId="419" priority="394" operator="containsText" text="Ceyda Baş">
      <formula>NOT(ISERROR(SEARCH("Ceyda Baş",T15)))</formula>
    </cfRule>
    <cfRule type="containsText" dxfId="418" priority="392" operator="containsText" text="Yonca Odabaş">
      <formula>NOT(ISERROR(SEARCH("Yonca Odabaş",T15)))</formula>
    </cfRule>
    <cfRule type="containsText" dxfId="417" priority="391" operator="containsText" text="Hakkı Kalaycı">
      <formula>NOT(ISERROR(SEARCH("Hakkı Kalaycı",T15)))</formula>
    </cfRule>
    <cfRule type="containsText" dxfId="416" priority="389" operator="containsText" text="Kemal Dil">
      <formula>NOT(ISERROR(SEARCH("Kemal Dil",T15)))</formula>
    </cfRule>
    <cfRule type="containsText" dxfId="415" priority="390" operator="containsText" text="Ceyda Baş">
      <formula>NOT(ISERROR(SEARCH("Ceyda Baş",T15)))</formula>
    </cfRule>
  </conditionalFormatting>
  <conditionalFormatting sqref="T42:T43">
    <cfRule type="containsText" dxfId="414" priority="399" operator="containsText" text="Kemal Dil">
      <formula>NOT(ISERROR(SEARCH("Kemal Dil",T42)))</formula>
    </cfRule>
    <cfRule type="containsText" dxfId="413" priority="400" operator="containsText" text="Ceyda Baş">
      <formula>NOT(ISERROR(SEARCH("Ceyda Baş",T42)))</formula>
    </cfRule>
    <cfRule type="containsText" dxfId="412" priority="401" operator="containsText" text="Hakkı Kalaycı">
      <formula>NOT(ISERROR(SEARCH("Hakkı Kalaycı",T42)))</formula>
    </cfRule>
    <cfRule type="containsText" dxfId="411" priority="402" operator="containsText" text="Yonca Odabaş">
      <formula>NOT(ISERROR(SEARCH("Yonca Odabaş",T42)))</formula>
    </cfRule>
  </conditionalFormatting>
  <conditionalFormatting sqref="T46 R29:T29 R41:T41 R53:T53">
    <cfRule type="containsText" dxfId="410" priority="423" operator="containsText" text="Kemal Dil">
      <formula>NOT(ISERROR(SEARCH("Kemal Dil",R29)))</formula>
    </cfRule>
  </conditionalFormatting>
  <conditionalFormatting sqref="T46">
    <cfRule type="containsText" dxfId="409" priority="420" operator="containsText" text="Yonca Odabaş">
      <formula>NOT(ISERROR(SEARCH("Yonca Odabaş",T46)))</formula>
    </cfRule>
    <cfRule type="containsText" dxfId="408" priority="422" operator="containsText" text="Colosio">
      <formula>NOT(ISERROR(SEARCH("Colosio",T46)))</formula>
    </cfRule>
    <cfRule type="containsText" dxfId="407" priority="421" operator="containsText" text="Şahin Doğan">
      <formula>NOT(ISERROR(SEARCH("Şahin Doğan",T46)))</formula>
    </cfRule>
    <cfRule type="containsText" dxfId="406" priority="419" operator="containsText" text="Hakkı Kalaycı">
      <formula>NOT(ISERROR(SEARCH("Hakkı Kalaycı",T46)))</formula>
    </cfRule>
    <cfRule type="containsText" dxfId="405" priority="418" operator="containsText" text="Ceyda Baş">
      <formula>NOT(ISERROR(SEARCH("Ceyda Baş",T46)))</formula>
    </cfRule>
    <cfRule type="containsText" dxfId="404" priority="417" operator="containsText" text="Kemal Dil">
      <formula>NOT(ISERROR(SEARCH("Kemal Dil",T46)))</formula>
    </cfRule>
  </conditionalFormatting>
  <conditionalFormatting sqref="T48">
    <cfRule type="containsText" dxfId="403" priority="407" operator="containsText" text="Kemal Dil">
      <formula>NOT(ISERROR(SEARCH("Kemal Dil",T48)))</formula>
    </cfRule>
    <cfRule type="containsText" dxfId="402" priority="408" operator="containsText" text="Ceyda Baş">
      <formula>NOT(ISERROR(SEARCH("Ceyda Baş",T48)))</formula>
    </cfRule>
    <cfRule type="containsText" dxfId="401" priority="416" operator="containsText" text="Colosio">
      <formula>NOT(ISERROR(SEARCH("Colosio",T48)))</formula>
    </cfRule>
    <cfRule type="containsText" dxfId="400" priority="415" operator="containsText" text="Şahin Doğan">
      <formula>NOT(ISERROR(SEARCH("Şahin Doğan",T48)))</formula>
    </cfRule>
    <cfRule type="containsText" dxfId="399" priority="414" operator="containsText" text="Yonca Odabaş">
      <formula>NOT(ISERROR(SEARCH("Yonca Odabaş",T48)))</formula>
    </cfRule>
    <cfRule type="containsText" dxfId="398" priority="413" operator="containsText" text="Hakkı Kalaycı">
      <formula>NOT(ISERROR(SEARCH("Hakkı Kalaycı",T48)))</formula>
    </cfRule>
    <cfRule type="containsText" dxfId="397" priority="412" operator="containsText" text="Ceyda Baş">
      <formula>NOT(ISERROR(SEARCH("Ceyda Baş",T48)))</formula>
    </cfRule>
    <cfRule type="containsText" dxfId="396" priority="411" operator="containsText" text="Kemal Dil">
      <formula>NOT(ISERROR(SEARCH("Kemal Dil",T48)))</formula>
    </cfRule>
    <cfRule type="containsText" dxfId="395" priority="410" operator="containsText" text="Yonca Odabaş">
      <formula>NOT(ISERROR(SEARCH("Yonca Odabaş",T48)))</formula>
    </cfRule>
    <cfRule type="containsText" dxfId="394" priority="409" operator="containsText" text="Hakkı Kalaycı">
      <formula>NOT(ISERROR(SEARCH("Hakkı Kalaycı",T48)))</formula>
    </cfRule>
  </conditionalFormatting>
  <conditionalFormatting sqref="T58">
    <cfRule type="containsText" dxfId="393" priority="406" operator="containsText" text="Yonca Odabaş">
      <formula>NOT(ISERROR(SEARCH("Yonca Odabaş",T58)))</formula>
    </cfRule>
    <cfRule type="containsText" dxfId="392" priority="405" operator="containsText" text="Hakkı Kalaycı">
      <formula>NOT(ISERROR(SEARCH("Hakkı Kalaycı",T58)))</formula>
    </cfRule>
    <cfRule type="containsText" dxfId="391" priority="442" operator="containsText" text="Colosio">
      <formula>NOT(ISERROR(SEARCH("Colosio",T58)))</formula>
    </cfRule>
    <cfRule type="containsText" dxfId="390" priority="441" operator="containsText" text="Şahin Doğan">
      <formula>NOT(ISERROR(SEARCH("Şahin Doğan",T58)))</formula>
    </cfRule>
    <cfRule type="containsText" dxfId="389" priority="440" operator="containsText" text="Yonca Odabaş">
      <formula>NOT(ISERROR(SEARCH("Yonca Odabaş",T58)))</formula>
    </cfRule>
    <cfRule type="containsText" dxfId="388" priority="439" operator="containsText" text="Hakkı Kalaycı">
      <formula>NOT(ISERROR(SEARCH("Hakkı Kalaycı",T58)))</formula>
    </cfRule>
    <cfRule type="containsText" dxfId="387" priority="438" operator="containsText" text="Ceyda Baş">
      <formula>NOT(ISERROR(SEARCH("Ceyda Baş",T58)))</formula>
    </cfRule>
    <cfRule type="containsText" dxfId="386" priority="437" operator="containsText" text="Kemal Dil">
      <formula>NOT(ISERROR(SEARCH("Kemal Dil",T58)))</formula>
    </cfRule>
    <cfRule type="containsText" dxfId="385" priority="403" operator="containsText" text="Kemal Dil">
      <formula>NOT(ISERROR(SEARCH("Kemal Dil",T58)))</formula>
    </cfRule>
    <cfRule type="containsText" dxfId="384" priority="404" operator="containsText" text="Ceyda Baş">
      <formula>NOT(ISERROR(SEARCH("Ceyda Baş",T58)))</formula>
    </cfRule>
  </conditionalFormatting>
  <conditionalFormatting sqref="T63">
    <cfRule type="containsText" dxfId="383" priority="436" operator="containsText" text="Colosio">
      <formula>NOT(ISERROR(SEARCH("Colosio",T63)))</formula>
    </cfRule>
    <cfRule type="containsText" dxfId="382" priority="435" operator="containsText" text="Şahin Doğan">
      <formula>NOT(ISERROR(SEARCH("Şahin Doğan",T63)))</formula>
    </cfRule>
    <cfRule type="containsText" dxfId="381" priority="434" operator="containsText" text="Yonca Odabaş">
      <formula>NOT(ISERROR(SEARCH("Yonca Odabaş",T63)))</formula>
    </cfRule>
    <cfRule type="containsText" dxfId="380" priority="433" operator="containsText" text="Hakkı Kalaycı">
      <formula>NOT(ISERROR(SEARCH("Hakkı Kalaycı",T63)))</formula>
    </cfRule>
    <cfRule type="containsText" dxfId="379" priority="431" operator="containsText" text="Kemal Dil">
      <formula>NOT(ISERROR(SEARCH("Kemal Dil",T63)))</formula>
    </cfRule>
    <cfRule type="containsText" dxfId="378" priority="429" operator="containsText" text="Hakkı Kalaycı">
      <formula>NOT(ISERROR(SEARCH("Hakkı Kalaycı",T63)))</formula>
    </cfRule>
    <cfRule type="containsText" dxfId="377" priority="432" operator="containsText" text="Ceyda Baş">
      <formula>NOT(ISERROR(SEARCH("Ceyda Baş",T63)))</formula>
    </cfRule>
    <cfRule type="containsText" dxfId="376" priority="428" operator="containsText" text="Ceyda Baş">
      <formula>NOT(ISERROR(SEARCH("Ceyda Baş",T63)))</formula>
    </cfRule>
    <cfRule type="containsText" dxfId="375" priority="427" operator="containsText" text="Kemal Dil">
      <formula>NOT(ISERROR(SEARCH("Kemal Dil",T63)))</formula>
    </cfRule>
    <cfRule type="containsText" dxfId="374" priority="430" operator="containsText" text="Yonca Odabaş">
      <formula>NOT(ISERROR(SEARCH("Yonca Odabaş",T63)))</formula>
    </cfRule>
  </conditionalFormatting>
  <conditionalFormatting sqref="V1">
    <cfRule type="containsText" dxfId="373" priority="370" operator="containsText" text="Ceyda Baş">
      <formula>NOT(ISERROR(SEARCH("Ceyda Baş",V1)))</formula>
    </cfRule>
    <cfRule type="containsText" dxfId="372" priority="371" operator="containsText" text="Hakkı Kalaycı">
      <formula>NOT(ISERROR(SEARCH("Hakkı Kalaycı",V1)))</formula>
    </cfRule>
    <cfRule type="containsText" dxfId="371" priority="372" operator="containsText" text="Yonca Odabaş">
      <formula>NOT(ISERROR(SEARCH("Yonca Odabaş",V1)))</formula>
    </cfRule>
    <cfRule type="containsText" dxfId="370" priority="373" operator="containsText" text="Kemal Dil">
      <formula>NOT(ISERROR(SEARCH("Kemal Dil",V1)))</formula>
    </cfRule>
    <cfRule type="containsText" dxfId="369" priority="374" operator="containsText" text="Ceyda Baş">
      <formula>NOT(ISERROR(SEARCH("Ceyda Baş",V1)))</formula>
    </cfRule>
    <cfRule type="containsText" dxfId="368" priority="375" operator="containsText" text="Hakkı Kalaycı">
      <formula>NOT(ISERROR(SEARCH("Hakkı Kalaycı",V1)))</formula>
    </cfRule>
    <cfRule type="containsText" dxfId="367" priority="376" operator="containsText" text="Yonca Odabaş">
      <formula>NOT(ISERROR(SEARCH("Yonca Odabaş",V1)))</formula>
    </cfRule>
    <cfRule type="containsText" dxfId="366" priority="377" operator="containsText" text="Şahin Doğan">
      <formula>NOT(ISERROR(SEARCH("Şahin Doğan",V1)))</formula>
    </cfRule>
    <cfRule type="containsText" dxfId="365" priority="378" operator="containsText" text="Colosio">
      <formula>NOT(ISERROR(SEARCH("Colosio",V1)))</formula>
    </cfRule>
    <cfRule type="containsText" dxfId="364" priority="369" operator="containsText" text="Kemal Dil">
      <formula>NOT(ISERROR(SEARCH("Kemal Dil",V1)))</formula>
    </cfRule>
  </conditionalFormatting>
  <conditionalFormatting sqref="V3 X3 V5:W20 V22:W26 V27:X27 V30:W38 V39:X39 V42:W51 X51 V54:W69">
    <cfRule type="containsText" dxfId="363" priority="379" operator="containsText" text="Kemal Dil">
      <formula>NOT(ISERROR(SEARCH("Kemal Dil",V3)))</formula>
    </cfRule>
  </conditionalFormatting>
  <conditionalFormatting sqref="V3 X3 V5:W20 V21:X21 V22:W26 V27:X29 V30:W38 V39:X41 V42:W51 X45 X51 V52:X53 V54:W69">
    <cfRule type="containsText" dxfId="362" priority="387" operator="containsText" text="Şahin Doğan">
      <formula>NOT(ISERROR(SEARCH("Şahin Doğan",V3)))</formula>
    </cfRule>
    <cfRule type="containsText" dxfId="361" priority="388" operator="containsText" text="Colosio">
      <formula>NOT(ISERROR(SEARCH("Colosio",V3)))</formula>
    </cfRule>
  </conditionalFormatting>
  <conditionalFormatting sqref="V3:V4 X3:X4 V5:W20 V21:X21 V22:W26 V27:X29 V30:W38 V39:X41 V42:W51 X45 X51 V52:X53 V54:W69">
    <cfRule type="containsText" dxfId="360" priority="384" operator="containsText" text="Ceyda Baş">
      <formula>NOT(ISERROR(SEARCH("Ceyda Baş",V3)))</formula>
    </cfRule>
    <cfRule type="containsText" dxfId="359" priority="385" operator="containsText" text="Hakkı Kalaycı">
      <formula>NOT(ISERROR(SEARCH("Hakkı Kalaycı",V3)))</formula>
    </cfRule>
    <cfRule type="containsText" dxfId="358" priority="386" operator="containsText" text="Yonca Odabaş">
      <formula>NOT(ISERROR(SEARCH("Yonca Odabaş",V3)))</formula>
    </cfRule>
  </conditionalFormatting>
  <conditionalFormatting sqref="V3:X3 V5:W20 V22:W26 V27:X28 V30:W38 V39:X40 V42:W51 X51 V54:W69 V21:X21">
    <cfRule type="containsText" dxfId="357" priority="380" operator="containsText" text="Ceyda Baş">
      <formula>NOT(ISERROR(SEARCH("Ceyda Baş",V3)))</formula>
    </cfRule>
  </conditionalFormatting>
  <conditionalFormatting sqref="V3:X3 V5:W20 V21:X21 V22:W26 V27:X28 V30:W38 V39:X40 V42:W51 X51 V54:W69">
    <cfRule type="containsText" dxfId="356" priority="381" operator="containsText" text="Hakkı Kalaycı">
      <formula>NOT(ISERROR(SEARCH("Hakkı Kalaycı",V3)))</formula>
    </cfRule>
    <cfRule type="containsText" dxfId="355" priority="382" operator="containsText" text="Yonca Odabaş">
      <formula>NOT(ISERROR(SEARCH("Yonca Odabaş",V3)))</formula>
    </cfRule>
  </conditionalFormatting>
  <conditionalFormatting sqref="V3:X3 V5:W20 V21:X21 V22:W26 V27:X29 V30:W38 V39:X41 V42:W51 X51 V54:W69 X45 V52:X53">
    <cfRule type="containsText" dxfId="354" priority="383" operator="containsText" text="Kemal Dil">
      <formula>NOT(ISERROR(SEARCH("Kemal Dil",V3)))</formula>
    </cfRule>
  </conditionalFormatting>
  <conditionalFormatting sqref="V29:X29 V41:X41 X45:X46 V52:X53">
    <cfRule type="containsText" dxfId="353" priority="350" operator="containsText" text="Ceyda Baş">
      <formula>NOT(ISERROR(SEARCH("Ceyda Baş",V29)))</formula>
    </cfRule>
    <cfRule type="containsText" dxfId="352" priority="351" operator="containsText" text="Hakkı Kalaycı">
      <formula>NOT(ISERROR(SEARCH("Hakkı Kalaycı",V29)))</formula>
    </cfRule>
    <cfRule type="containsText" dxfId="351" priority="352" operator="containsText" text="Yonca Odabaş">
      <formula>NOT(ISERROR(SEARCH("Yonca Odabaş",V29)))</formula>
    </cfRule>
  </conditionalFormatting>
  <conditionalFormatting sqref="X15:X16">
    <cfRule type="containsText" dxfId="350" priority="317" operator="containsText" text="Hakkı Kalaycı">
      <formula>NOT(ISERROR(SEARCH("Hakkı Kalaycı",X15)))</formula>
    </cfRule>
    <cfRule type="containsText" dxfId="349" priority="316" operator="containsText" text="Ceyda Baş">
      <formula>NOT(ISERROR(SEARCH("Ceyda Baş",X15)))</formula>
    </cfRule>
    <cfRule type="containsText" dxfId="348" priority="315" operator="containsText" text="Kemal Dil">
      <formula>NOT(ISERROR(SEARCH("Kemal Dil",X15)))</formula>
    </cfRule>
    <cfRule type="containsText" dxfId="347" priority="320" operator="containsText" text="Ceyda Baş">
      <formula>NOT(ISERROR(SEARCH("Ceyda Baş",X15)))</formula>
    </cfRule>
    <cfRule type="containsText" dxfId="346" priority="321" operator="containsText" text="Hakkı Kalaycı">
      <formula>NOT(ISERROR(SEARCH("Hakkı Kalaycı",X15)))</formula>
    </cfRule>
    <cfRule type="containsText" dxfId="345" priority="322" operator="containsText" text="Yonca Odabaş">
      <formula>NOT(ISERROR(SEARCH("Yonca Odabaş",X15)))</formula>
    </cfRule>
    <cfRule type="containsText" dxfId="344" priority="323" operator="containsText" text="Şahin Doğan">
      <formula>NOT(ISERROR(SEARCH("Şahin Doğan",X15)))</formula>
    </cfRule>
    <cfRule type="containsText" dxfId="343" priority="324" operator="containsText" text="Colosio">
      <formula>NOT(ISERROR(SEARCH("Colosio",X15)))</formula>
    </cfRule>
    <cfRule type="containsText" dxfId="342" priority="318" operator="containsText" text="Yonca Odabaş">
      <formula>NOT(ISERROR(SEARCH("Yonca Odabaş",X15)))</formula>
    </cfRule>
    <cfRule type="containsText" dxfId="341" priority="319" operator="containsText" text="Kemal Dil">
      <formula>NOT(ISERROR(SEARCH("Kemal Dil",X15)))</formula>
    </cfRule>
  </conditionalFormatting>
  <conditionalFormatting sqref="X46 V29:X29 V41:X41 V53:X53">
    <cfRule type="containsText" dxfId="340" priority="349" operator="containsText" text="Kemal Dil">
      <formula>NOT(ISERROR(SEARCH("Kemal Dil",V29)))</formula>
    </cfRule>
  </conditionalFormatting>
  <conditionalFormatting sqref="X46">
    <cfRule type="containsText" dxfId="339" priority="348" operator="containsText" text="Colosio">
      <formula>NOT(ISERROR(SEARCH("Colosio",X46)))</formula>
    </cfRule>
    <cfRule type="containsText" dxfId="338" priority="343" operator="containsText" text="Kemal Dil">
      <formula>NOT(ISERROR(SEARCH("Kemal Dil",X46)))</formula>
    </cfRule>
    <cfRule type="containsText" dxfId="337" priority="344" operator="containsText" text="Ceyda Baş">
      <formula>NOT(ISERROR(SEARCH("Ceyda Baş",X46)))</formula>
    </cfRule>
    <cfRule type="containsText" dxfId="336" priority="345" operator="containsText" text="Hakkı Kalaycı">
      <formula>NOT(ISERROR(SEARCH("Hakkı Kalaycı",X46)))</formula>
    </cfRule>
    <cfRule type="containsText" dxfId="335" priority="346" operator="containsText" text="Yonca Odabaş">
      <formula>NOT(ISERROR(SEARCH("Yonca Odabaş",X46)))</formula>
    </cfRule>
    <cfRule type="containsText" dxfId="334" priority="347" operator="containsText" text="Şahin Doğan">
      <formula>NOT(ISERROR(SEARCH("Şahin Doğan",X46)))</formula>
    </cfRule>
  </conditionalFormatting>
  <conditionalFormatting sqref="X58">
    <cfRule type="containsText" dxfId="333" priority="367" operator="containsText" text="Şahin Doğan">
      <formula>NOT(ISERROR(SEARCH("Şahin Doğan",X58)))</formula>
    </cfRule>
    <cfRule type="containsText" dxfId="332" priority="366" operator="containsText" text="Yonca Odabaş">
      <formula>NOT(ISERROR(SEARCH("Yonca Odabaş",X58)))</formula>
    </cfRule>
    <cfRule type="containsText" dxfId="331" priority="365" operator="containsText" text="Hakkı Kalaycı">
      <formula>NOT(ISERROR(SEARCH("Hakkı Kalaycı",X58)))</formula>
    </cfRule>
    <cfRule type="containsText" dxfId="330" priority="364" operator="containsText" text="Ceyda Baş">
      <formula>NOT(ISERROR(SEARCH("Ceyda Baş",X58)))</formula>
    </cfRule>
    <cfRule type="containsText" dxfId="329" priority="363" operator="containsText" text="Kemal Dil">
      <formula>NOT(ISERROR(SEARCH("Kemal Dil",X58)))</formula>
    </cfRule>
    <cfRule type="containsText" dxfId="328" priority="332" operator="containsText" text="Yonca Odabaş">
      <formula>NOT(ISERROR(SEARCH("Yonca Odabaş",X58)))</formula>
    </cfRule>
    <cfRule type="containsText" dxfId="327" priority="331" operator="containsText" text="Hakkı Kalaycı">
      <formula>NOT(ISERROR(SEARCH("Hakkı Kalaycı",X58)))</formula>
    </cfRule>
    <cfRule type="containsText" dxfId="326" priority="329" operator="containsText" text="Kemal Dil">
      <formula>NOT(ISERROR(SEARCH("Kemal Dil",X58)))</formula>
    </cfRule>
    <cfRule type="containsText" dxfId="325" priority="368" operator="containsText" text="Colosio">
      <formula>NOT(ISERROR(SEARCH("Colosio",X58)))</formula>
    </cfRule>
    <cfRule type="containsText" dxfId="324" priority="330" operator="containsText" text="Ceyda Baş">
      <formula>NOT(ISERROR(SEARCH("Ceyda Baş",X58)))</formula>
    </cfRule>
  </conditionalFormatting>
  <conditionalFormatting sqref="X63">
    <cfRule type="containsText" dxfId="323" priority="357" operator="containsText" text="Kemal Dil">
      <formula>NOT(ISERROR(SEARCH("Kemal Dil",X63)))</formula>
    </cfRule>
    <cfRule type="containsText" dxfId="322" priority="356" operator="containsText" text="Yonca Odabaş">
      <formula>NOT(ISERROR(SEARCH("Yonca Odabaş",X63)))</formula>
    </cfRule>
    <cfRule type="containsText" dxfId="321" priority="355" operator="containsText" text="Hakkı Kalaycı">
      <formula>NOT(ISERROR(SEARCH("Hakkı Kalaycı",X63)))</formula>
    </cfRule>
    <cfRule type="containsText" dxfId="320" priority="354" operator="containsText" text="Ceyda Baş">
      <formula>NOT(ISERROR(SEARCH("Ceyda Baş",X63)))</formula>
    </cfRule>
    <cfRule type="containsText" dxfId="319" priority="353" operator="containsText" text="Kemal Dil">
      <formula>NOT(ISERROR(SEARCH("Kemal Dil",X63)))</formula>
    </cfRule>
    <cfRule type="containsText" dxfId="318" priority="362" operator="containsText" text="Colosio">
      <formula>NOT(ISERROR(SEARCH("Colosio",X63)))</formula>
    </cfRule>
    <cfRule type="containsText" dxfId="317" priority="361" operator="containsText" text="Şahin Doğan">
      <formula>NOT(ISERROR(SEARCH("Şahin Doğan",X63)))</formula>
    </cfRule>
    <cfRule type="containsText" dxfId="316" priority="360" operator="containsText" text="Yonca Odabaş">
      <formula>NOT(ISERROR(SEARCH("Yonca Odabaş",X63)))</formula>
    </cfRule>
    <cfRule type="containsText" dxfId="315" priority="359" operator="containsText" text="Hakkı Kalaycı">
      <formula>NOT(ISERROR(SEARCH("Hakkı Kalaycı",X63)))</formula>
    </cfRule>
    <cfRule type="containsText" dxfId="314" priority="358" operator="containsText" text="Ceyda Baş">
      <formula>NOT(ISERROR(SEARCH("Ceyda Baş",X63)))</formula>
    </cfRule>
  </conditionalFormatting>
  <conditionalFormatting sqref="Z1">
    <cfRule type="containsText" dxfId="313" priority="302" operator="containsText" text="Yonca Odabaş">
      <formula>NOT(ISERROR(SEARCH("Yonca Odabaş",Z1)))</formula>
    </cfRule>
    <cfRule type="containsText" dxfId="312" priority="301" operator="containsText" text="Hakkı Kalaycı">
      <formula>NOT(ISERROR(SEARCH("Hakkı Kalaycı",Z1)))</formula>
    </cfRule>
    <cfRule type="containsText" dxfId="311" priority="300" operator="containsText" text="Ceyda Baş">
      <formula>NOT(ISERROR(SEARCH("Ceyda Baş",Z1)))</formula>
    </cfRule>
    <cfRule type="containsText" dxfId="310" priority="298" operator="containsText" text="Yonca Odabaş">
      <formula>NOT(ISERROR(SEARCH("Yonca Odabaş",Z1)))</formula>
    </cfRule>
    <cfRule type="containsText" dxfId="309" priority="297" operator="containsText" text="Hakkı Kalaycı">
      <formula>NOT(ISERROR(SEARCH("Hakkı Kalaycı",Z1)))</formula>
    </cfRule>
    <cfRule type="containsText" dxfId="308" priority="296" operator="containsText" text="Ceyda Baş">
      <formula>NOT(ISERROR(SEARCH("Ceyda Baş",Z1)))</formula>
    </cfRule>
    <cfRule type="containsText" dxfId="307" priority="295" operator="containsText" text="Kemal Dil">
      <formula>NOT(ISERROR(SEARCH("Kemal Dil",Z1)))</formula>
    </cfRule>
    <cfRule type="containsText" dxfId="306" priority="304" operator="containsText" text="Colosio">
      <formula>NOT(ISERROR(SEARCH("Colosio",Z1)))</formula>
    </cfRule>
    <cfRule type="containsText" dxfId="305" priority="299" operator="containsText" text="Kemal Dil">
      <formula>NOT(ISERROR(SEARCH("Kemal Dil",Z1)))</formula>
    </cfRule>
    <cfRule type="containsText" dxfId="304" priority="303" operator="containsText" text="Şahin Doğan">
      <formula>NOT(ISERROR(SEARCH("Şahin Doğan",Z1)))</formula>
    </cfRule>
  </conditionalFormatting>
  <conditionalFormatting sqref="Z3 AB3:AC3 AE3:AF3 AH3:AI3 AK3:AL3 AN3 AI5:AJ5 Z5:AA20 AC5:AD20 AF5:AG20 AL5:AM20 AI6:AI8 AI9:AJ10 AI11:AI13 AI14:AJ16 AI17 Z22:AA26 AC22:AD26 AF22:AG26 AI22:AJ26 AL22:AM26 Z27:AN27 AI30:AI32 Z30:AA38 AC30:AD38 AF30:AG38 AL30:AM38 AI33:AJ38 Z39:AN39 Z42:AA51 AC42:AD51 AF42:AG51 AI42:AJ51 AL42:AM51 AB51 AE51 AH51 AK51 AN51 Z54:AA69 AC54:AD69 AF54:AG69 AI54:AJ69 AL54:AM69">
    <cfRule type="containsText" dxfId="303" priority="305" operator="containsText" text="Kemal Dil">
      <formula>NOT(ISERROR(SEARCH("Kemal Dil",Z3)))</formula>
    </cfRule>
  </conditionalFormatting>
  <conditionalFormatting sqref="Z3 AB3:AC3 AE3:AF3 AH3:AI3 AK3:AL3 AN3 AI5:AJ5 Z5:AA20 AC5:AD20 AF5:AG20 AL5:AM20 AI6:AI8 AI9:AJ10 AI11:AI13 AI14:AJ16 AI17 Z21:AN21 Z22:AA26 AC22:AD26 AF22:AG26 AI22:AJ26 AL22:AM26 Z27:AN29 AI30:AI32 Z30:AA38 AC30:AD38 AF30:AG38 AL30:AM38 AI33:AJ38 Z39:AN41 AB42:AB43 AE42:AE43 AH42:AH43 AK42:AK43 AN42:AN43 Z42:AA51 AC42:AD51 AF42:AG51 AI42:AJ51 AL42:AM51 AB45 AE45 AH45 AK45 AN45 AB51 AE51 AH51 AK51 AN51 Z52:AN53 Z54:AA69 AC54:AD69 AF54:AG69 AI54:AJ69 AL54:AM69">
    <cfRule type="containsText" dxfId="302" priority="313" operator="containsText" text="Şahin Doğan">
      <formula>NOT(ISERROR(SEARCH("Şahin Doğan",Z3)))</formula>
    </cfRule>
    <cfRule type="containsText" dxfId="301" priority="314" operator="containsText" text="Colosio">
      <formula>NOT(ISERROR(SEARCH("Colosio",Z3)))</formula>
    </cfRule>
  </conditionalFormatting>
  <conditionalFormatting sqref="Z3:Z4 AB3:AC4 AE3:AF4 AH3:AI4 AK3:AL4 AN3:AN4 AI5:AJ5 Z5:AA20 AC5:AD20 AF5:AG20 AL5:AM20 AI6:AI8 AI9:AJ10 AI11:AI13 AI14:AJ16 AI17:AI20 Z21:AN21 Z22:AA26 AC22:AD26 AF22:AG26 AI22:AJ26 AL22:AM26 Z27:AN29 AI30:AI32 Z30:AA38 AC30:AD38 AF30:AG38 AL30:AM38 AI33:AJ38 Z39:AN41 AB42:AB43 AE42:AE43 AH42:AH43 AK42:AK43 AN42:AN43 Z42:AA51 AC42:AD51 AF42:AG51 AI42:AJ51 AL42:AM51 AB45 AE45 AH45 AK45 AN45 AB51 AE51 AH51 AK51 AN51 Z52:AN53 Z54:AA69 AC54:AD69 AF54:AG69 AI54:AJ69 AL54:AM69">
    <cfRule type="containsText" dxfId="300" priority="310" operator="containsText" text="Ceyda Baş">
      <formula>NOT(ISERROR(SEARCH("Ceyda Baş",Z3)))</formula>
    </cfRule>
    <cfRule type="containsText" dxfId="299" priority="311" operator="containsText" text="Hakkı Kalaycı">
      <formula>NOT(ISERROR(SEARCH("Hakkı Kalaycı",Z3)))</formula>
    </cfRule>
    <cfRule type="containsText" dxfId="298" priority="312" operator="containsText" text="Yonca Odabaş">
      <formula>NOT(ISERROR(SEARCH("Yonca Odabaş",Z3)))</formula>
    </cfRule>
  </conditionalFormatting>
  <conditionalFormatting sqref="Z3:AN3 AI5:AJ5 Z5:AA20 AC5:AD20 AF5:AG20 AL5:AM20 AI6:AI8 AI9:AJ10 AI11:AI13 AI14:AJ17 Z22:AA26 AC22:AD26 AF22:AG26 AI22:AJ26 AL22:AM26 Z27:AN28 AI30:AI32 Z30:AA38 AC30:AD38 AF30:AG38 AL30:AM38 AI33:AJ38 Z39:AN40 Z42:AA51 AC42:AD51 AF42:AG51 AI42:AJ51 AL42:AM51 AB51 AE51 AH51 AK51 AN51 Z54:AA69 AC54:AD69 AF54:AG69 AI54:AJ69 AL54:AM69 Z21:AN21">
    <cfRule type="containsText" dxfId="297" priority="306" operator="containsText" text="Ceyda Baş">
      <formula>NOT(ISERROR(SEARCH("Ceyda Baş",Z3)))</formula>
    </cfRule>
  </conditionalFormatting>
  <conditionalFormatting sqref="Z3:AN3 AI5:AJ5 Z5:AA20 AC5:AD20 AF5:AG20 AL5:AM20 AI6:AI8 AI9:AJ10 AI11:AI13 AI14:AJ17 Z21:AN21 Z22:AA26 AC22:AD26 AF22:AG26 AI22:AJ26 AL22:AM26 Z27:AN28 AI30:AI32 Z30:AA38 AC30:AD38 AF30:AG38 AL30:AM38 AI33:AJ38 Z39:AN40 Z42:AA51 AC42:AD51 AF42:AG51 AI42:AJ51 AL42:AM51 AB51 AE51 AH51 AK51 AN51 Z54:AA69 AC54:AD69 AF54:AG69 AI54:AJ69 AL54:AM69">
    <cfRule type="containsText" dxfId="296" priority="307" operator="containsText" text="Hakkı Kalaycı">
      <formula>NOT(ISERROR(SEARCH("Hakkı Kalaycı",Z3)))</formula>
    </cfRule>
    <cfRule type="containsText" dxfId="295" priority="308" operator="containsText" text="Yonca Odabaş">
      <formula>NOT(ISERROR(SEARCH("Yonca Odabaş",Z3)))</formula>
    </cfRule>
  </conditionalFormatting>
  <conditionalFormatting sqref="Z3:AN3 AI5:AJ5 Z5:AA20 AC5:AD20 AF5:AG20 AL5:AM20 AI6:AI8 AI9:AJ10 AI11:AI13 AI14:AJ17 Z21:AN21 Z22:AA26 AC22:AD26 AF22:AG26 AI22:AJ26 AL22:AM26 Z27:AN29 AI30:AI32 Z30:AA38 AC30:AD38 AF30:AG38 AL30:AM38 AI33:AJ38 Z39:AN41 Z42:AA51 AC42:AD51 AF42:AG51 AI42:AJ51 AL42:AM51 AB51 AE51 AH51 AK51 AN51 Z54:AA69 AC54:AD69 AF54:AG69 AI54:AJ69 AL54:AM69 AB45 AE45 AH45 AK45 AN45 Z52:AN53 AB42:AB43 AE42:AE43 AH42:AH43 AK42:AK43 AN42:AN43">
    <cfRule type="containsText" dxfId="294" priority="309" operator="containsText" text="Kemal Dil">
      <formula>NOT(ISERROR(SEARCH("Kemal Dil",Z3)))</formula>
    </cfRule>
  </conditionalFormatting>
  <conditionalFormatting sqref="Z29:AN29 Z41:AN41 AB45:AB46 AE45:AE46 AH45:AH46 AK45:AK46 AN45:AN46 Z52:AN53">
    <cfRule type="containsText" dxfId="293" priority="276" operator="containsText" text="Ceyda Baş">
      <formula>NOT(ISERROR(SEARCH("Ceyda Baş",Z29)))</formula>
    </cfRule>
    <cfRule type="containsText" dxfId="292" priority="277" operator="containsText" text="Hakkı Kalaycı">
      <formula>NOT(ISERROR(SEARCH("Hakkı Kalaycı",Z29)))</formula>
    </cfRule>
    <cfRule type="containsText" dxfId="291" priority="278" operator="containsText" text="Yonca Odabaş">
      <formula>NOT(ISERROR(SEARCH("Yonca Odabaş",Z29)))</formula>
    </cfRule>
  </conditionalFormatting>
  <conditionalFormatting sqref="AB15:AB16">
    <cfRule type="containsText" dxfId="290" priority="249" operator="containsText" text="Şahin Doğan">
      <formula>NOT(ISERROR(SEARCH("Şahin Doğan",AB15)))</formula>
    </cfRule>
    <cfRule type="containsText" dxfId="289" priority="244" operator="containsText" text="Yonca Odabaş">
      <formula>NOT(ISERROR(SEARCH("Yonca Odabaş",AB15)))</formula>
    </cfRule>
    <cfRule type="containsText" dxfId="288" priority="245" operator="containsText" text="Kemal Dil">
      <formula>NOT(ISERROR(SEARCH("Kemal Dil",AB15)))</formula>
    </cfRule>
    <cfRule type="containsText" dxfId="287" priority="246" operator="containsText" text="Ceyda Baş">
      <formula>NOT(ISERROR(SEARCH("Ceyda Baş",AB15)))</formula>
    </cfRule>
    <cfRule type="containsText" dxfId="286" priority="247" operator="containsText" text="Hakkı Kalaycı">
      <formula>NOT(ISERROR(SEARCH("Hakkı Kalaycı",AB15)))</formula>
    </cfRule>
    <cfRule type="containsText" dxfId="285" priority="250" operator="containsText" text="Colosio">
      <formula>NOT(ISERROR(SEARCH("Colosio",AB15)))</formula>
    </cfRule>
    <cfRule type="containsText" dxfId="284" priority="241" operator="containsText" text="Kemal Dil">
      <formula>NOT(ISERROR(SEARCH("Kemal Dil",AB15)))</formula>
    </cfRule>
    <cfRule type="containsText" dxfId="283" priority="248" operator="containsText" text="Yonca Odabaş">
      <formula>NOT(ISERROR(SEARCH("Yonca Odabaş",AB15)))</formula>
    </cfRule>
    <cfRule type="containsText" dxfId="282" priority="243" operator="containsText" text="Hakkı Kalaycı">
      <formula>NOT(ISERROR(SEARCH("Hakkı Kalaycı",AB15)))</formula>
    </cfRule>
    <cfRule type="containsText" dxfId="281" priority="242" operator="containsText" text="Ceyda Baş">
      <formula>NOT(ISERROR(SEARCH("Ceyda Baş",AB15)))</formula>
    </cfRule>
  </conditionalFormatting>
  <conditionalFormatting sqref="AB42:AB43">
    <cfRule type="containsText" dxfId="280" priority="251" operator="containsText" text="Kemal Dil">
      <formula>NOT(ISERROR(SEARCH("Kemal Dil",AB42)))</formula>
    </cfRule>
    <cfRule type="containsText" dxfId="279" priority="252" operator="containsText" text="Ceyda Baş">
      <formula>NOT(ISERROR(SEARCH("Ceyda Baş",AB42)))</formula>
    </cfRule>
    <cfRule type="containsText" dxfId="278" priority="253" operator="containsText" text="Hakkı Kalaycı">
      <formula>NOT(ISERROR(SEARCH("Hakkı Kalaycı",AB42)))</formula>
    </cfRule>
    <cfRule type="containsText" dxfId="277" priority="254" operator="containsText" text="Yonca Odabaş">
      <formula>NOT(ISERROR(SEARCH("Yonca Odabaş",AB42)))</formula>
    </cfRule>
  </conditionalFormatting>
  <conditionalFormatting sqref="AB46 AE46 AH46 AK46 AN46 Z29:AN29 Z41:AN41 Z53:AN53">
    <cfRule type="containsText" dxfId="276" priority="275" operator="containsText" text="Kemal Dil">
      <formula>NOT(ISERROR(SEARCH("Kemal Dil",Z29)))</formula>
    </cfRule>
  </conditionalFormatting>
  <conditionalFormatting sqref="AB46">
    <cfRule type="containsText" dxfId="275" priority="273" operator="containsText" text="Şahin Doğan">
      <formula>NOT(ISERROR(SEARCH("Şahin Doğan",AB46)))</formula>
    </cfRule>
    <cfRule type="containsText" dxfId="274" priority="269" operator="containsText" text="Kemal Dil">
      <formula>NOT(ISERROR(SEARCH("Kemal Dil",AB46)))</formula>
    </cfRule>
    <cfRule type="containsText" dxfId="273" priority="272" operator="containsText" text="Yonca Odabaş">
      <formula>NOT(ISERROR(SEARCH("Yonca Odabaş",AB46)))</formula>
    </cfRule>
    <cfRule type="containsText" dxfId="272" priority="271" operator="containsText" text="Hakkı Kalaycı">
      <formula>NOT(ISERROR(SEARCH("Hakkı Kalaycı",AB46)))</formula>
    </cfRule>
    <cfRule type="containsText" dxfId="271" priority="270" operator="containsText" text="Ceyda Baş">
      <formula>NOT(ISERROR(SEARCH("Ceyda Baş",AB46)))</formula>
    </cfRule>
    <cfRule type="containsText" dxfId="270" priority="274" operator="containsText" text="Colosio">
      <formula>NOT(ISERROR(SEARCH("Colosio",AB46)))</formula>
    </cfRule>
  </conditionalFormatting>
  <conditionalFormatting sqref="AB48">
    <cfRule type="containsText" dxfId="269" priority="266" operator="containsText" text="Yonca Odabaş">
      <formula>NOT(ISERROR(SEARCH("Yonca Odabaş",AB48)))</formula>
    </cfRule>
    <cfRule type="containsText" dxfId="268" priority="265" operator="containsText" text="Hakkı Kalaycı">
      <formula>NOT(ISERROR(SEARCH("Hakkı Kalaycı",AB48)))</formula>
    </cfRule>
    <cfRule type="containsText" dxfId="267" priority="263" operator="containsText" text="Kemal Dil">
      <formula>NOT(ISERROR(SEARCH("Kemal Dil",AB48)))</formula>
    </cfRule>
    <cfRule type="containsText" dxfId="266" priority="264" operator="containsText" text="Ceyda Baş">
      <formula>NOT(ISERROR(SEARCH("Ceyda Baş",AB48)))</formula>
    </cfRule>
    <cfRule type="containsText" dxfId="265" priority="267" operator="containsText" text="Şahin Doğan">
      <formula>NOT(ISERROR(SEARCH("Şahin Doğan",AB48)))</formula>
    </cfRule>
    <cfRule type="containsText" dxfId="264" priority="261" operator="containsText" text="Hakkı Kalaycı">
      <formula>NOT(ISERROR(SEARCH("Hakkı Kalaycı",AB48)))</formula>
    </cfRule>
    <cfRule type="containsText" dxfId="263" priority="260" operator="containsText" text="Ceyda Baş">
      <formula>NOT(ISERROR(SEARCH("Ceyda Baş",AB48)))</formula>
    </cfRule>
    <cfRule type="containsText" dxfId="262" priority="259" operator="containsText" text="Kemal Dil">
      <formula>NOT(ISERROR(SEARCH("Kemal Dil",AB48)))</formula>
    </cfRule>
    <cfRule type="containsText" dxfId="261" priority="268" operator="containsText" text="Colosio">
      <formula>NOT(ISERROR(SEARCH("Colosio",AB48)))</formula>
    </cfRule>
    <cfRule type="containsText" dxfId="260" priority="262" operator="containsText" text="Yonca Odabaş">
      <formula>NOT(ISERROR(SEARCH("Yonca Odabaş",AB48)))</formula>
    </cfRule>
  </conditionalFormatting>
  <conditionalFormatting sqref="AB58">
    <cfRule type="containsText" dxfId="259" priority="289" operator="containsText" text="Kemal Dil">
      <formula>NOT(ISERROR(SEARCH("Kemal Dil",AB58)))</formula>
    </cfRule>
    <cfRule type="containsText" dxfId="258" priority="255" operator="containsText" text="Kemal Dil">
      <formula>NOT(ISERROR(SEARCH("Kemal Dil",AB58)))</formula>
    </cfRule>
    <cfRule type="containsText" dxfId="257" priority="256" operator="containsText" text="Ceyda Baş">
      <formula>NOT(ISERROR(SEARCH("Ceyda Baş",AB58)))</formula>
    </cfRule>
    <cfRule type="containsText" dxfId="256" priority="257" operator="containsText" text="Hakkı Kalaycı">
      <formula>NOT(ISERROR(SEARCH("Hakkı Kalaycı",AB58)))</formula>
    </cfRule>
    <cfRule type="containsText" dxfId="255" priority="258" operator="containsText" text="Yonca Odabaş">
      <formula>NOT(ISERROR(SEARCH("Yonca Odabaş",AB58)))</formula>
    </cfRule>
    <cfRule type="containsText" dxfId="254" priority="293" operator="containsText" text="Şahin Doğan">
      <formula>NOT(ISERROR(SEARCH("Şahin Doğan",AB58)))</formula>
    </cfRule>
    <cfRule type="containsText" dxfId="253" priority="294" operator="containsText" text="Colosio">
      <formula>NOT(ISERROR(SEARCH("Colosio",AB58)))</formula>
    </cfRule>
    <cfRule type="containsText" dxfId="252" priority="292" operator="containsText" text="Yonca Odabaş">
      <formula>NOT(ISERROR(SEARCH("Yonca Odabaş",AB58)))</formula>
    </cfRule>
    <cfRule type="containsText" dxfId="251" priority="291" operator="containsText" text="Hakkı Kalaycı">
      <formula>NOT(ISERROR(SEARCH("Hakkı Kalaycı",AB58)))</formula>
    </cfRule>
    <cfRule type="containsText" dxfId="250" priority="290" operator="containsText" text="Ceyda Baş">
      <formula>NOT(ISERROR(SEARCH("Ceyda Baş",AB58)))</formula>
    </cfRule>
  </conditionalFormatting>
  <conditionalFormatting sqref="AB63">
    <cfRule type="containsText" dxfId="249" priority="279" operator="containsText" text="Kemal Dil">
      <formula>NOT(ISERROR(SEARCH("Kemal Dil",AB63)))</formula>
    </cfRule>
    <cfRule type="containsText" dxfId="248" priority="284" operator="containsText" text="Ceyda Baş">
      <formula>NOT(ISERROR(SEARCH("Ceyda Baş",AB63)))</formula>
    </cfRule>
    <cfRule type="containsText" dxfId="247" priority="288" operator="containsText" text="Colosio">
      <formula>NOT(ISERROR(SEARCH("Colosio",AB63)))</formula>
    </cfRule>
    <cfRule type="containsText" dxfId="246" priority="286" operator="containsText" text="Yonca Odabaş">
      <formula>NOT(ISERROR(SEARCH("Yonca Odabaş",AB63)))</formula>
    </cfRule>
    <cfRule type="containsText" dxfId="245" priority="285" operator="containsText" text="Hakkı Kalaycı">
      <formula>NOT(ISERROR(SEARCH("Hakkı Kalaycı",AB63)))</formula>
    </cfRule>
    <cfRule type="containsText" dxfId="244" priority="287" operator="containsText" text="Şahin Doğan">
      <formula>NOT(ISERROR(SEARCH("Şahin Doğan",AB63)))</formula>
    </cfRule>
    <cfRule type="containsText" dxfId="243" priority="283" operator="containsText" text="Kemal Dil">
      <formula>NOT(ISERROR(SEARCH("Kemal Dil",AB63)))</formula>
    </cfRule>
    <cfRule type="containsText" dxfId="242" priority="282" operator="containsText" text="Yonca Odabaş">
      <formula>NOT(ISERROR(SEARCH("Yonca Odabaş",AB63)))</formula>
    </cfRule>
    <cfRule type="containsText" dxfId="241" priority="281" operator="containsText" text="Hakkı Kalaycı">
      <formula>NOT(ISERROR(SEARCH("Hakkı Kalaycı",AB63)))</formula>
    </cfRule>
    <cfRule type="containsText" dxfId="240" priority="280" operator="containsText" text="Ceyda Baş">
      <formula>NOT(ISERROR(SEARCH("Ceyda Baş",AB63)))</formula>
    </cfRule>
  </conditionalFormatting>
  <conditionalFormatting sqref="AC1">
    <cfRule type="containsText" dxfId="239" priority="240" operator="containsText" text="Colosio">
      <formula>NOT(ISERROR(SEARCH("Colosio",AC1)))</formula>
    </cfRule>
    <cfRule type="containsText" dxfId="238" priority="239" operator="containsText" text="Şahin Doğan">
      <formula>NOT(ISERROR(SEARCH("Şahin Doğan",AC1)))</formula>
    </cfRule>
    <cfRule type="containsText" dxfId="237" priority="238" operator="containsText" text="Yonca Odabaş">
      <formula>NOT(ISERROR(SEARCH("Yonca Odabaş",AC1)))</formula>
    </cfRule>
    <cfRule type="containsText" dxfId="236" priority="237" operator="containsText" text="Hakkı Kalaycı">
      <formula>NOT(ISERROR(SEARCH("Hakkı Kalaycı",AC1)))</formula>
    </cfRule>
    <cfRule type="containsText" dxfId="235" priority="236" operator="containsText" text="Ceyda Baş">
      <formula>NOT(ISERROR(SEARCH("Ceyda Baş",AC1)))</formula>
    </cfRule>
    <cfRule type="containsText" dxfId="234" priority="235" operator="containsText" text="Kemal Dil">
      <formula>NOT(ISERROR(SEARCH("Kemal Dil",AC1)))</formula>
    </cfRule>
    <cfRule type="containsText" dxfId="233" priority="234" operator="containsText" text="Yonca Odabaş">
      <formula>NOT(ISERROR(SEARCH("Yonca Odabaş",AC1)))</formula>
    </cfRule>
    <cfRule type="containsText" dxfId="232" priority="233" operator="containsText" text="Hakkı Kalaycı">
      <formula>NOT(ISERROR(SEARCH("Hakkı Kalaycı",AC1)))</formula>
    </cfRule>
    <cfRule type="containsText" dxfId="231" priority="232" operator="containsText" text="Ceyda Baş">
      <formula>NOT(ISERROR(SEARCH("Ceyda Baş",AC1)))</formula>
    </cfRule>
    <cfRule type="containsText" dxfId="230" priority="231" operator="containsText" text="Kemal Dil">
      <formula>NOT(ISERROR(SEARCH("Kemal Dil",AC1)))</formula>
    </cfRule>
  </conditionalFormatting>
  <conditionalFormatting sqref="AE15:AE16">
    <cfRule type="containsText" dxfId="229" priority="189" operator="containsText" text="Şahin Doğan">
      <formula>NOT(ISERROR(SEARCH("Şahin Doğan",AE15)))</formula>
    </cfRule>
    <cfRule type="containsText" dxfId="228" priority="188" operator="containsText" text="Yonca Odabaş">
      <formula>NOT(ISERROR(SEARCH("Yonca Odabaş",AE15)))</formula>
    </cfRule>
    <cfRule type="containsText" dxfId="227" priority="187" operator="containsText" text="Hakkı Kalaycı">
      <formula>NOT(ISERROR(SEARCH("Hakkı Kalaycı",AE15)))</formula>
    </cfRule>
    <cfRule type="containsText" dxfId="226" priority="186" operator="containsText" text="Ceyda Baş">
      <formula>NOT(ISERROR(SEARCH("Ceyda Baş",AE15)))</formula>
    </cfRule>
    <cfRule type="containsText" dxfId="225" priority="185" operator="containsText" text="Kemal Dil">
      <formula>NOT(ISERROR(SEARCH("Kemal Dil",AE15)))</formula>
    </cfRule>
    <cfRule type="containsText" dxfId="224" priority="184" operator="containsText" text="Yonca Odabaş">
      <formula>NOT(ISERROR(SEARCH("Yonca Odabaş",AE15)))</formula>
    </cfRule>
    <cfRule type="containsText" dxfId="223" priority="183" operator="containsText" text="Hakkı Kalaycı">
      <formula>NOT(ISERROR(SEARCH("Hakkı Kalaycı",AE15)))</formula>
    </cfRule>
    <cfRule type="containsText" dxfId="222" priority="182" operator="containsText" text="Ceyda Baş">
      <formula>NOT(ISERROR(SEARCH("Ceyda Baş",AE15)))</formula>
    </cfRule>
    <cfRule type="containsText" dxfId="221" priority="181" operator="containsText" text="Kemal Dil">
      <formula>NOT(ISERROR(SEARCH("Kemal Dil",AE15)))</formula>
    </cfRule>
    <cfRule type="containsText" dxfId="220" priority="190" operator="containsText" text="Colosio">
      <formula>NOT(ISERROR(SEARCH("Colosio",AE15)))</formula>
    </cfRule>
  </conditionalFormatting>
  <conditionalFormatting sqref="AE42:AE43">
    <cfRule type="containsText" dxfId="219" priority="192" operator="containsText" text="Ceyda Baş">
      <formula>NOT(ISERROR(SEARCH("Ceyda Baş",AE42)))</formula>
    </cfRule>
    <cfRule type="containsText" dxfId="218" priority="191" operator="containsText" text="Kemal Dil">
      <formula>NOT(ISERROR(SEARCH("Kemal Dil",AE42)))</formula>
    </cfRule>
    <cfRule type="containsText" dxfId="217" priority="193" operator="containsText" text="Hakkı Kalaycı">
      <formula>NOT(ISERROR(SEARCH("Hakkı Kalaycı",AE42)))</formula>
    </cfRule>
    <cfRule type="containsText" dxfId="216" priority="194" operator="containsText" text="Yonca Odabaş">
      <formula>NOT(ISERROR(SEARCH("Yonca Odabaş",AE42)))</formula>
    </cfRule>
  </conditionalFormatting>
  <conditionalFormatting sqref="AE46">
    <cfRule type="containsText" dxfId="215" priority="214" operator="containsText" text="Colosio">
      <formula>NOT(ISERROR(SEARCH("Colosio",AE46)))</formula>
    </cfRule>
    <cfRule type="containsText" dxfId="214" priority="213" operator="containsText" text="Şahin Doğan">
      <formula>NOT(ISERROR(SEARCH("Şahin Doğan",AE46)))</formula>
    </cfRule>
    <cfRule type="containsText" dxfId="213" priority="212" operator="containsText" text="Yonca Odabaş">
      <formula>NOT(ISERROR(SEARCH("Yonca Odabaş",AE46)))</formula>
    </cfRule>
    <cfRule type="containsText" dxfId="212" priority="211" operator="containsText" text="Hakkı Kalaycı">
      <formula>NOT(ISERROR(SEARCH("Hakkı Kalaycı",AE46)))</formula>
    </cfRule>
    <cfRule type="containsText" dxfId="211" priority="209" operator="containsText" text="Kemal Dil">
      <formula>NOT(ISERROR(SEARCH("Kemal Dil",AE46)))</formula>
    </cfRule>
    <cfRule type="containsText" dxfId="210" priority="210" operator="containsText" text="Ceyda Baş">
      <formula>NOT(ISERROR(SEARCH("Ceyda Baş",AE46)))</formula>
    </cfRule>
  </conditionalFormatting>
  <conditionalFormatting sqref="AE48">
    <cfRule type="containsText" dxfId="209" priority="199" operator="containsText" text="Kemal Dil">
      <formula>NOT(ISERROR(SEARCH("Kemal Dil",AE48)))</formula>
    </cfRule>
    <cfRule type="containsText" dxfId="208" priority="208" operator="containsText" text="Colosio">
      <formula>NOT(ISERROR(SEARCH("Colosio",AE48)))</formula>
    </cfRule>
    <cfRule type="containsText" dxfId="207" priority="207" operator="containsText" text="Şahin Doğan">
      <formula>NOT(ISERROR(SEARCH("Şahin Doğan",AE48)))</formula>
    </cfRule>
    <cfRule type="containsText" dxfId="206" priority="206" operator="containsText" text="Yonca Odabaş">
      <formula>NOT(ISERROR(SEARCH("Yonca Odabaş",AE48)))</formula>
    </cfRule>
    <cfRule type="containsText" dxfId="205" priority="205" operator="containsText" text="Hakkı Kalaycı">
      <formula>NOT(ISERROR(SEARCH("Hakkı Kalaycı",AE48)))</formula>
    </cfRule>
    <cfRule type="containsText" dxfId="204" priority="204" operator="containsText" text="Ceyda Baş">
      <formula>NOT(ISERROR(SEARCH("Ceyda Baş",AE48)))</formula>
    </cfRule>
    <cfRule type="containsText" dxfId="203" priority="203" operator="containsText" text="Kemal Dil">
      <formula>NOT(ISERROR(SEARCH("Kemal Dil",AE48)))</formula>
    </cfRule>
    <cfRule type="containsText" dxfId="202" priority="202" operator="containsText" text="Yonca Odabaş">
      <formula>NOT(ISERROR(SEARCH("Yonca Odabaş",AE48)))</formula>
    </cfRule>
    <cfRule type="containsText" dxfId="201" priority="201" operator="containsText" text="Hakkı Kalaycı">
      <formula>NOT(ISERROR(SEARCH("Hakkı Kalaycı",AE48)))</formula>
    </cfRule>
    <cfRule type="containsText" dxfId="200" priority="200" operator="containsText" text="Ceyda Baş">
      <formula>NOT(ISERROR(SEARCH("Ceyda Baş",AE48)))</formula>
    </cfRule>
  </conditionalFormatting>
  <conditionalFormatting sqref="AE58">
    <cfRule type="containsText" dxfId="199" priority="229" operator="containsText" text="Şahin Doğan">
      <formula>NOT(ISERROR(SEARCH("Şahin Doğan",AE58)))</formula>
    </cfRule>
    <cfRule type="containsText" dxfId="198" priority="227" operator="containsText" text="Hakkı Kalaycı">
      <formula>NOT(ISERROR(SEARCH("Hakkı Kalaycı",AE58)))</formula>
    </cfRule>
    <cfRule type="containsText" dxfId="197" priority="198" operator="containsText" text="Yonca Odabaş">
      <formula>NOT(ISERROR(SEARCH("Yonca Odabaş",AE58)))</formula>
    </cfRule>
    <cfRule type="containsText" dxfId="196" priority="197" operator="containsText" text="Hakkı Kalaycı">
      <formula>NOT(ISERROR(SEARCH("Hakkı Kalaycı",AE58)))</formula>
    </cfRule>
    <cfRule type="containsText" dxfId="195" priority="196" operator="containsText" text="Ceyda Baş">
      <formula>NOT(ISERROR(SEARCH("Ceyda Baş",AE58)))</formula>
    </cfRule>
    <cfRule type="containsText" dxfId="194" priority="195" operator="containsText" text="Kemal Dil">
      <formula>NOT(ISERROR(SEARCH("Kemal Dil",AE58)))</formula>
    </cfRule>
    <cfRule type="containsText" dxfId="193" priority="228" operator="containsText" text="Yonca Odabaş">
      <formula>NOT(ISERROR(SEARCH("Yonca Odabaş",AE58)))</formula>
    </cfRule>
    <cfRule type="containsText" dxfId="192" priority="225" operator="containsText" text="Kemal Dil">
      <formula>NOT(ISERROR(SEARCH("Kemal Dil",AE58)))</formula>
    </cfRule>
    <cfRule type="containsText" dxfId="191" priority="226" operator="containsText" text="Ceyda Baş">
      <formula>NOT(ISERROR(SEARCH("Ceyda Baş",AE58)))</formula>
    </cfRule>
    <cfRule type="containsText" dxfId="190" priority="230" operator="containsText" text="Colosio">
      <formula>NOT(ISERROR(SEARCH("Colosio",AE58)))</formula>
    </cfRule>
  </conditionalFormatting>
  <conditionalFormatting sqref="AE63">
    <cfRule type="containsText" dxfId="189" priority="216" operator="containsText" text="Ceyda Baş">
      <formula>NOT(ISERROR(SEARCH("Ceyda Baş",AE63)))</formula>
    </cfRule>
    <cfRule type="containsText" dxfId="188" priority="217" operator="containsText" text="Hakkı Kalaycı">
      <formula>NOT(ISERROR(SEARCH("Hakkı Kalaycı",AE63)))</formula>
    </cfRule>
    <cfRule type="containsText" dxfId="187" priority="218" operator="containsText" text="Yonca Odabaş">
      <formula>NOT(ISERROR(SEARCH("Yonca Odabaş",AE63)))</formula>
    </cfRule>
    <cfRule type="containsText" dxfId="186" priority="215" operator="containsText" text="Kemal Dil">
      <formula>NOT(ISERROR(SEARCH("Kemal Dil",AE63)))</formula>
    </cfRule>
    <cfRule type="containsText" dxfId="185" priority="219" operator="containsText" text="Kemal Dil">
      <formula>NOT(ISERROR(SEARCH("Kemal Dil",AE63)))</formula>
    </cfRule>
    <cfRule type="containsText" dxfId="184" priority="220" operator="containsText" text="Ceyda Baş">
      <formula>NOT(ISERROR(SEARCH("Ceyda Baş",AE63)))</formula>
    </cfRule>
    <cfRule type="containsText" dxfId="183" priority="221" operator="containsText" text="Hakkı Kalaycı">
      <formula>NOT(ISERROR(SEARCH("Hakkı Kalaycı",AE63)))</formula>
    </cfRule>
    <cfRule type="containsText" dxfId="182" priority="222" operator="containsText" text="Yonca Odabaş">
      <formula>NOT(ISERROR(SEARCH("Yonca Odabaş",AE63)))</formula>
    </cfRule>
    <cfRule type="containsText" dxfId="181" priority="223" operator="containsText" text="Şahin Doğan">
      <formula>NOT(ISERROR(SEARCH("Şahin Doğan",AE63)))</formula>
    </cfRule>
    <cfRule type="containsText" dxfId="180" priority="224" operator="containsText" text="Colosio">
      <formula>NOT(ISERROR(SEARCH("Colosio",AE63)))</formula>
    </cfRule>
  </conditionalFormatting>
  <conditionalFormatting sqref="AF1">
    <cfRule type="containsText" dxfId="179" priority="179" operator="containsText" text="Şahin Doğan">
      <formula>NOT(ISERROR(SEARCH("Şahin Doğan",AF1)))</formula>
    </cfRule>
    <cfRule type="containsText" dxfId="178" priority="178" operator="containsText" text="Yonca Odabaş">
      <formula>NOT(ISERROR(SEARCH("Yonca Odabaş",AF1)))</formula>
    </cfRule>
    <cfRule type="containsText" dxfId="177" priority="176" operator="containsText" text="Ceyda Baş">
      <formula>NOT(ISERROR(SEARCH("Ceyda Baş",AF1)))</formula>
    </cfRule>
    <cfRule type="containsText" dxfId="176" priority="175" operator="containsText" text="Kemal Dil">
      <formula>NOT(ISERROR(SEARCH("Kemal Dil",AF1)))</formula>
    </cfRule>
    <cfRule type="containsText" dxfId="175" priority="174" operator="containsText" text="Yonca Odabaş">
      <formula>NOT(ISERROR(SEARCH("Yonca Odabaş",AF1)))</formula>
    </cfRule>
    <cfRule type="containsText" dxfId="174" priority="173" operator="containsText" text="Hakkı Kalaycı">
      <formula>NOT(ISERROR(SEARCH("Hakkı Kalaycı",AF1)))</formula>
    </cfRule>
    <cfRule type="containsText" dxfId="173" priority="177" operator="containsText" text="Hakkı Kalaycı">
      <formula>NOT(ISERROR(SEARCH("Hakkı Kalaycı",AF1)))</formula>
    </cfRule>
    <cfRule type="containsText" dxfId="172" priority="172" operator="containsText" text="Ceyda Baş">
      <formula>NOT(ISERROR(SEARCH("Ceyda Baş",AF1)))</formula>
    </cfRule>
    <cfRule type="containsText" dxfId="171" priority="171" operator="containsText" text="Kemal Dil">
      <formula>NOT(ISERROR(SEARCH("Kemal Dil",AF1)))</formula>
    </cfRule>
    <cfRule type="containsText" dxfId="170" priority="180" operator="containsText" text="Colosio">
      <formula>NOT(ISERROR(SEARCH("Colosio",AF1)))</formula>
    </cfRule>
  </conditionalFormatting>
  <conditionalFormatting sqref="AH15:AH16">
    <cfRule type="containsText" dxfId="169" priority="126" operator="containsText" text="Ceyda Baş">
      <formula>NOT(ISERROR(SEARCH("Ceyda Baş",AH15)))</formula>
    </cfRule>
    <cfRule type="containsText" dxfId="168" priority="121" operator="containsText" text="Kemal Dil">
      <formula>NOT(ISERROR(SEARCH("Kemal Dil",AH15)))</formula>
    </cfRule>
    <cfRule type="containsText" dxfId="167" priority="129" operator="containsText" text="Şahin Doğan">
      <formula>NOT(ISERROR(SEARCH("Şahin Doğan",AH15)))</formula>
    </cfRule>
    <cfRule type="containsText" dxfId="166" priority="128" operator="containsText" text="Yonca Odabaş">
      <formula>NOT(ISERROR(SEARCH("Yonca Odabaş",AH15)))</formula>
    </cfRule>
    <cfRule type="containsText" dxfId="165" priority="127" operator="containsText" text="Hakkı Kalaycı">
      <formula>NOT(ISERROR(SEARCH("Hakkı Kalaycı",AH15)))</formula>
    </cfRule>
    <cfRule type="containsText" dxfId="164" priority="125" operator="containsText" text="Kemal Dil">
      <formula>NOT(ISERROR(SEARCH("Kemal Dil",AH15)))</formula>
    </cfRule>
    <cfRule type="containsText" dxfId="163" priority="124" operator="containsText" text="Yonca Odabaş">
      <formula>NOT(ISERROR(SEARCH("Yonca Odabaş",AH15)))</formula>
    </cfRule>
    <cfRule type="containsText" dxfId="162" priority="123" operator="containsText" text="Hakkı Kalaycı">
      <formula>NOT(ISERROR(SEARCH("Hakkı Kalaycı",AH15)))</formula>
    </cfRule>
    <cfRule type="containsText" dxfId="161" priority="130" operator="containsText" text="Colosio">
      <formula>NOT(ISERROR(SEARCH("Colosio",AH15)))</formula>
    </cfRule>
    <cfRule type="containsText" dxfId="160" priority="122" operator="containsText" text="Ceyda Baş">
      <formula>NOT(ISERROR(SEARCH("Ceyda Baş",AH15)))</formula>
    </cfRule>
  </conditionalFormatting>
  <conditionalFormatting sqref="AH42:AH43">
    <cfRule type="containsText" dxfId="159" priority="134" operator="containsText" text="Yonca Odabaş">
      <formula>NOT(ISERROR(SEARCH("Yonca Odabaş",AH42)))</formula>
    </cfRule>
    <cfRule type="containsText" dxfId="158" priority="133" operator="containsText" text="Hakkı Kalaycı">
      <formula>NOT(ISERROR(SEARCH("Hakkı Kalaycı",AH42)))</formula>
    </cfRule>
    <cfRule type="containsText" dxfId="157" priority="132" operator="containsText" text="Ceyda Baş">
      <formula>NOT(ISERROR(SEARCH("Ceyda Baş",AH42)))</formula>
    </cfRule>
    <cfRule type="containsText" dxfId="156" priority="131" operator="containsText" text="Kemal Dil">
      <formula>NOT(ISERROR(SEARCH("Kemal Dil",AH42)))</formula>
    </cfRule>
  </conditionalFormatting>
  <conditionalFormatting sqref="AH46">
    <cfRule type="containsText" dxfId="155" priority="152" operator="containsText" text="Yonca Odabaş">
      <formula>NOT(ISERROR(SEARCH("Yonca Odabaş",AH46)))</formula>
    </cfRule>
    <cfRule type="containsText" dxfId="154" priority="153" operator="containsText" text="Şahin Doğan">
      <formula>NOT(ISERROR(SEARCH("Şahin Doğan",AH46)))</formula>
    </cfRule>
    <cfRule type="containsText" dxfId="153" priority="154" operator="containsText" text="Colosio">
      <formula>NOT(ISERROR(SEARCH("Colosio",AH46)))</formula>
    </cfRule>
    <cfRule type="containsText" dxfId="152" priority="150" operator="containsText" text="Ceyda Baş">
      <formula>NOT(ISERROR(SEARCH("Ceyda Baş",AH46)))</formula>
    </cfRule>
    <cfRule type="containsText" dxfId="151" priority="149" operator="containsText" text="Kemal Dil">
      <formula>NOT(ISERROR(SEARCH("Kemal Dil",AH46)))</formula>
    </cfRule>
    <cfRule type="containsText" dxfId="150" priority="151" operator="containsText" text="Hakkı Kalaycı">
      <formula>NOT(ISERROR(SEARCH("Hakkı Kalaycı",AH46)))</formula>
    </cfRule>
  </conditionalFormatting>
  <conditionalFormatting sqref="AH48">
    <cfRule type="containsText" dxfId="149" priority="144" operator="containsText" text="Ceyda Baş">
      <formula>NOT(ISERROR(SEARCH("Ceyda Baş",AH48)))</formula>
    </cfRule>
    <cfRule type="containsText" dxfId="148" priority="143" operator="containsText" text="Kemal Dil">
      <formula>NOT(ISERROR(SEARCH("Kemal Dil",AH48)))</formula>
    </cfRule>
    <cfRule type="containsText" dxfId="147" priority="142" operator="containsText" text="Yonca Odabaş">
      <formula>NOT(ISERROR(SEARCH("Yonca Odabaş",AH48)))</formula>
    </cfRule>
    <cfRule type="containsText" dxfId="146" priority="141" operator="containsText" text="Hakkı Kalaycı">
      <formula>NOT(ISERROR(SEARCH("Hakkı Kalaycı",AH48)))</formula>
    </cfRule>
    <cfRule type="containsText" dxfId="145" priority="139" operator="containsText" text="Kemal Dil">
      <formula>NOT(ISERROR(SEARCH("Kemal Dil",AH48)))</formula>
    </cfRule>
    <cfRule type="containsText" dxfId="144" priority="146" operator="containsText" text="Yonca Odabaş">
      <formula>NOT(ISERROR(SEARCH("Yonca Odabaş",AH48)))</formula>
    </cfRule>
    <cfRule type="containsText" dxfId="143" priority="140" operator="containsText" text="Ceyda Baş">
      <formula>NOT(ISERROR(SEARCH("Ceyda Baş",AH48)))</formula>
    </cfRule>
    <cfRule type="containsText" dxfId="142" priority="148" operator="containsText" text="Colosio">
      <formula>NOT(ISERROR(SEARCH("Colosio",AH48)))</formula>
    </cfRule>
    <cfRule type="containsText" dxfId="141" priority="147" operator="containsText" text="Şahin Doğan">
      <formula>NOT(ISERROR(SEARCH("Şahin Doğan",AH48)))</formula>
    </cfRule>
    <cfRule type="containsText" dxfId="140" priority="145" operator="containsText" text="Hakkı Kalaycı">
      <formula>NOT(ISERROR(SEARCH("Hakkı Kalaycı",AH48)))</formula>
    </cfRule>
  </conditionalFormatting>
  <conditionalFormatting sqref="AH58">
    <cfRule type="containsText" dxfId="139" priority="138" operator="containsText" text="Yonca Odabaş">
      <formula>NOT(ISERROR(SEARCH("Yonca Odabaş",AH58)))</formula>
    </cfRule>
    <cfRule type="containsText" dxfId="138" priority="137" operator="containsText" text="Hakkı Kalaycı">
      <formula>NOT(ISERROR(SEARCH("Hakkı Kalaycı",AH58)))</formula>
    </cfRule>
    <cfRule type="containsText" dxfId="137" priority="136" operator="containsText" text="Ceyda Baş">
      <formula>NOT(ISERROR(SEARCH("Ceyda Baş",AH58)))</formula>
    </cfRule>
    <cfRule type="containsText" dxfId="136" priority="135" operator="containsText" text="Kemal Dil">
      <formula>NOT(ISERROR(SEARCH("Kemal Dil",AH58)))</formula>
    </cfRule>
    <cfRule type="containsText" dxfId="135" priority="166" operator="containsText" text="Ceyda Baş">
      <formula>NOT(ISERROR(SEARCH("Ceyda Baş",AH58)))</formula>
    </cfRule>
    <cfRule type="containsText" dxfId="134" priority="167" operator="containsText" text="Hakkı Kalaycı">
      <formula>NOT(ISERROR(SEARCH("Hakkı Kalaycı",AH58)))</formula>
    </cfRule>
    <cfRule type="containsText" dxfId="133" priority="168" operator="containsText" text="Yonca Odabaş">
      <formula>NOT(ISERROR(SEARCH("Yonca Odabaş",AH58)))</formula>
    </cfRule>
    <cfRule type="containsText" dxfId="132" priority="170" operator="containsText" text="Colosio">
      <formula>NOT(ISERROR(SEARCH("Colosio",AH58)))</formula>
    </cfRule>
    <cfRule type="containsText" dxfId="131" priority="169" operator="containsText" text="Şahin Doğan">
      <formula>NOT(ISERROR(SEARCH("Şahin Doğan",AH58)))</formula>
    </cfRule>
    <cfRule type="containsText" dxfId="130" priority="165" operator="containsText" text="Kemal Dil">
      <formula>NOT(ISERROR(SEARCH("Kemal Dil",AH58)))</formula>
    </cfRule>
  </conditionalFormatting>
  <conditionalFormatting sqref="AH63">
    <cfRule type="containsText" dxfId="129" priority="155" operator="containsText" text="Kemal Dil">
      <formula>NOT(ISERROR(SEARCH("Kemal Dil",AH63)))</formula>
    </cfRule>
    <cfRule type="containsText" dxfId="128" priority="163" operator="containsText" text="Şahin Doğan">
      <formula>NOT(ISERROR(SEARCH("Şahin Doğan",AH63)))</formula>
    </cfRule>
    <cfRule type="containsText" dxfId="127" priority="162" operator="containsText" text="Yonca Odabaş">
      <formula>NOT(ISERROR(SEARCH("Yonca Odabaş",AH63)))</formula>
    </cfRule>
    <cfRule type="containsText" dxfId="126" priority="161" operator="containsText" text="Hakkı Kalaycı">
      <formula>NOT(ISERROR(SEARCH("Hakkı Kalaycı",AH63)))</formula>
    </cfRule>
    <cfRule type="containsText" dxfId="125" priority="164" operator="containsText" text="Colosio">
      <formula>NOT(ISERROR(SEARCH("Colosio",AH63)))</formula>
    </cfRule>
    <cfRule type="containsText" dxfId="124" priority="159" operator="containsText" text="Kemal Dil">
      <formula>NOT(ISERROR(SEARCH("Kemal Dil",AH63)))</formula>
    </cfRule>
    <cfRule type="containsText" dxfId="123" priority="158" operator="containsText" text="Yonca Odabaş">
      <formula>NOT(ISERROR(SEARCH("Yonca Odabaş",AH63)))</formula>
    </cfRule>
    <cfRule type="containsText" dxfId="122" priority="157" operator="containsText" text="Hakkı Kalaycı">
      <formula>NOT(ISERROR(SEARCH("Hakkı Kalaycı",AH63)))</formula>
    </cfRule>
    <cfRule type="containsText" dxfId="121" priority="156" operator="containsText" text="Ceyda Baş">
      <formula>NOT(ISERROR(SEARCH("Ceyda Baş",AH63)))</formula>
    </cfRule>
    <cfRule type="containsText" dxfId="120" priority="160" operator="containsText" text="Ceyda Baş">
      <formula>NOT(ISERROR(SEARCH("Ceyda Baş",AH63)))</formula>
    </cfRule>
  </conditionalFormatting>
  <conditionalFormatting sqref="AI1">
    <cfRule type="containsText" dxfId="119" priority="119" operator="containsText" text="Şahin Doğan">
      <formula>NOT(ISERROR(SEARCH("Şahin Doğan",AI1)))</formula>
    </cfRule>
    <cfRule type="containsText" dxfId="118" priority="118" operator="containsText" text="Yonca Odabaş">
      <formula>NOT(ISERROR(SEARCH("Yonca Odabaş",AI1)))</formula>
    </cfRule>
    <cfRule type="containsText" dxfId="117" priority="117" operator="containsText" text="Hakkı Kalaycı">
      <formula>NOT(ISERROR(SEARCH("Hakkı Kalaycı",AI1)))</formula>
    </cfRule>
    <cfRule type="containsText" dxfId="116" priority="116" operator="containsText" text="Ceyda Baş">
      <formula>NOT(ISERROR(SEARCH("Ceyda Baş",AI1)))</formula>
    </cfRule>
    <cfRule type="containsText" dxfId="115" priority="115" operator="containsText" text="Kemal Dil">
      <formula>NOT(ISERROR(SEARCH("Kemal Dil",AI1)))</formula>
    </cfRule>
    <cfRule type="containsText" dxfId="114" priority="114" operator="containsText" text="Yonca Odabaş">
      <formula>NOT(ISERROR(SEARCH("Yonca Odabaş",AI1)))</formula>
    </cfRule>
    <cfRule type="containsText" dxfId="113" priority="113" operator="containsText" text="Hakkı Kalaycı">
      <formula>NOT(ISERROR(SEARCH("Hakkı Kalaycı",AI1)))</formula>
    </cfRule>
    <cfRule type="containsText" dxfId="112" priority="112" operator="containsText" text="Ceyda Baş">
      <formula>NOT(ISERROR(SEARCH("Ceyda Baş",AI1)))</formula>
    </cfRule>
    <cfRule type="containsText" dxfId="111" priority="111" operator="containsText" text="Kemal Dil">
      <formula>NOT(ISERROR(SEARCH("Kemal Dil",AI1)))</formula>
    </cfRule>
    <cfRule type="containsText" dxfId="110" priority="120" operator="containsText" text="Colosio">
      <formula>NOT(ISERROR(SEARCH("Colosio",AI1)))</formula>
    </cfRule>
  </conditionalFormatting>
  <conditionalFormatting sqref="AK15:AK16">
    <cfRule type="containsText" dxfId="109" priority="70" operator="containsText" text="Colosio">
      <formula>NOT(ISERROR(SEARCH("Colosio",AK15)))</formula>
    </cfRule>
    <cfRule type="containsText" dxfId="108" priority="66" operator="containsText" text="Ceyda Baş">
      <formula>NOT(ISERROR(SEARCH("Ceyda Baş",AK15)))</formula>
    </cfRule>
    <cfRule type="containsText" dxfId="107" priority="67" operator="containsText" text="Hakkı Kalaycı">
      <formula>NOT(ISERROR(SEARCH("Hakkı Kalaycı",AK15)))</formula>
    </cfRule>
    <cfRule type="containsText" dxfId="106" priority="68" operator="containsText" text="Yonca Odabaş">
      <formula>NOT(ISERROR(SEARCH("Yonca Odabaş",AK15)))</formula>
    </cfRule>
    <cfRule type="containsText" dxfId="105" priority="69" operator="containsText" text="Şahin Doğan">
      <formula>NOT(ISERROR(SEARCH("Şahin Doğan",AK15)))</formula>
    </cfRule>
    <cfRule type="containsText" dxfId="104" priority="65" operator="containsText" text="Kemal Dil">
      <formula>NOT(ISERROR(SEARCH("Kemal Dil",AK15)))</formula>
    </cfRule>
    <cfRule type="containsText" dxfId="103" priority="61" operator="containsText" text="Kemal Dil">
      <formula>NOT(ISERROR(SEARCH("Kemal Dil",AK15)))</formula>
    </cfRule>
    <cfRule type="containsText" dxfId="102" priority="64" operator="containsText" text="Yonca Odabaş">
      <formula>NOT(ISERROR(SEARCH("Yonca Odabaş",AK15)))</formula>
    </cfRule>
    <cfRule type="containsText" dxfId="101" priority="63" operator="containsText" text="Hakkı Kalaycı">
      <formula>NOT(ISERROR(SEARCH("Hakkı Kalaycı",AK15)))</formula>
    </cfRule>
    <cfRule type="containsText" dxfId="100" priority="62" operator="containsText" text="Ceyda Baş">
      <formula>NOT(ISERROR(SEARCH("Ceyda Baş",AK15)))</formula>
    </cfRule>
  </conditionalFormatting>
  <conditionalFormatting sqref="AK42:AK43">
    <cfRule type="containsText" dxfId="99" priority="74" operator="containsText" text="Yonca Odabaş">
      <formula>NOT(ISERROR(SEARCH("Yonca Odabaş",AK42)))</formula>
    </cfRule>
    <cfRule type="containsText" dxfId="98" priority="71" operator="containsText" text="Kemal Dil">
      <formula>NOT(ISERROR(SEARCH("Kemal Dil",AK42)))</formula>
    </cfRule>
    <cfRule type="containsText" dxfId="97" priority="72" operator="containsText" text="Ceyda Baş">
      <formula>NOT(ISERROR(SEARCH("Ceyda Baş",AK42)))</formula>
    </cfRule>
    <cfRule type="containsText" dxfId="96" priority="73" operator="containsText" text="Hakkı Kalaycı">
      <formula>NOT(ISERROR(SEARCH("Hakkı Kalaycı",AK42)))</formula>
    </cfRule>
  </conditionalFormatting>
  <conditionalFormatting sqref="AK46">
    <cfRule type="containsText" dxfId="95" priority="89" operator="containsText" text="Kemal Dil">
      <formula>NOT(ISERROR(SEARCH("Kemal Dil",AK46)))</formula>
    </cfRule>
    <cfRule type="containsText" dxfId="94" priority="91" operator="containsText" text="Hakkı Kalaycı">
      <formula>NOT(ISERROR(SEARCH("Hakkı Kalaycı",AK46)))</formula>
    </cfRule>
    <cfRule type="containsText" dxfId="93" priority="93" operator="containsText" text="Şahin Doğan">
      <formula>NOT(ISERROR(SEARCH("Şahin Doğan",AK46)))</formula>
    </cfRule>
    <cfRule type="containsText" dxfId="92" priority="90" operator="containsText" text="Ceyda Baş">
      <formula>NOT(ISERROR(SEARCH("Ceyda Baş",AK46)))</formula>
    </cfRule>
    <cfRule type="containsText" dxfId="91" priority="92" operator="containsText" text="Yonca Odabaş">
      <formula>NOT(ISERROR(SEARCH("Yonca Odabaş",AK46)))</formula>
    </cfRule>
    <cfRule type="containsText" dxfId="90" priority="94" operator="containsText" text="Colosio">
      <formula>NOT(ISERROR(SEARCH("Colosio",AK46)))</formula>
    </cfRule>
  </conditionalFormatting>
  <conditionalFormatting sqref="AK48">
    <cfRule type="containsText" dxfId="89" priority="83" operator="containsText" text="Kemal Dil">
      <formula>NOT(ISERROR(SEARCH("Kemal Dil",AK48)))</formula>
    </cfRule>
    <cfRule type="containsText" dxfId="88" priority="82" operator="containsText" text="Yonca Odabaş">
      <formula>NOT(ISERROR(SEARCH("Yonca Odabaş",AK48)))</formula>
    </cfRule>
    <cfRule type="containsText" dxfId="87" priority="81" operator="containsText" text="Hakkı Kalaycı">
      <formula>NOT(ISERROR(SEARCH("Hakkı Kalaycı",AK48)))</formula>
    </cfRule>
    <cfRule type="containsText" dxfId="86" priority="80" operator="containsText" text="Ceyda Baş">
      <formula>NOT(ISERROR(SEARCH("Ceyda Baş",AK48)))</formula>
    </cfRule>
    <cfRule type="containsText" dxfId="85" priority="79" operator="containsText" text="Kemal Dil">
      <formula>NOT(ISERROR(SEARCH("Kemal Dil",AK48)))</formula>
    </cfRule>
    <cfRule type="containsText" dxfId="84" priority="88" operator="containsText" text="Colosio">
      <formula>NOT(ISERROR(SEARCH("Colosio",AK48)))</formula>
    </cfRule>
    <cfRule type="containsText" dxfId="83" priority="86" operator="containsText" text="Yonca Odabaş">
      <formula>NOT(ISERROR(SEARCH("Yonca Odabaş",AK48)))</formula>
    </cfRule>
    <cfRule type="containsText" dxfId="82" priority="85" operator="containsText" text="Hakkı Kalaycı">
      <formula>NOT(ISERROR(SEARCH("Hakkı Kalaycı",AK48)))</formula>
    </cfRule>
    <cfRule type="containsText" dxfId="81" priority="84" operator="containsText" text="Ceyda Baş">
      <formula>NOT(ISERROR(SEARCH("Ceyda Baş",AK48)))</formula>
    </cfRule>
    <cfRule type="containsText" dxfId="80" priority="87" operator="containsText" text="Şahin Doğan">
      <formula>NOT(ISERROR(SEARCH("Şahin Doğan",AK48)))</formula>
    </cfRule>
  </conditionalFormatting>
  <conditionalFormatting sqref="AK58">
    <cfRule type="containsText" dxfId="79" priority="107" operator="containsText" text="Hakkı Kalaycı">
      <formula>NOT(ISERROR(SEARCH("Hakkı Kalaycı",AK58)))</formula>
    </cfRule>
    <cfRule type="containsText" dxfId="78" priority="78" operator="containsText" text="Yonca Odabaş">
      <formula>NOT(ISERROR(SEARCH("Yonca Odabaş",AK58)))</formula>
    </cfRule>
    <cfRule type="containsText" dxfId="77" priority="77" operator="containsText" text="Hakkı Kalaycı">
      <formula>NOT(ISERROR(SEARCH("Hakkı Kalaycı",AK58)))</formula>
    </cfRule>
    <cfRule type="containsText" dxfId="76" priority="110" operator="containsText" text="Colosio">
      <formula>NOT(ISERROR(SEARCH("Colosio",AK58)))</formula>
    </cfRule>
    <cfRule type="containsText" dxfId="75" priority="76" operator="containsText" text="Ceyda Baş">
      <formula>NOT(ISERROR(SEARCH("Ceyda Baş",AK58)))</formula>
    </cfRule>
    <cfRule type="containsText" dxfId="74" priority="75" operator="containsText" text="Kemal Dil">
      <formula>NOT(ISERROR(SEARCH("Kemal Dil",AK58)))</formula>
    </cfRule>
    <cfRule type="containsText" dxfId="73" priority="109" operator="containsText" text="Şahin Doğan">
      <formula>NOT(ISERROR(SEARCH("Şahin Doğan",AK58)))</formula>
    </cfRule>
    <cfRule type="containsText" dxfId="72" priority="108" operator="containsText" text="Yonca Odabaş">
      <formula>NOT(ISERROR(SEARCH("Yonca Odabaş",AK58)))</formula>
    </cfRule>
    <cfRule type="containsText" dxfId="71" priority="106" operator="containsText" text="Ceyda Baş">
      <formula>NOT(ISERROR(SEARCH("Ceyda Baş",AK58)))</formula>
    </cfRule>
    <cfRule type="containsText" dxfId="70" priority="105" operator="containsText" text="Kemal Dil">
      <formula>NOT(ISERROR(SEARCH("Kemal Dil",AK58)))</formula>
    </cfRule>
  </conditionalFormatting>
  <conditionalFormatting sqref="AK63">
    <cfRule type="containsText" dxfId="69" priority="104" operator="containsText" text="Colosio">
      <formula>NOT(ISERROR(SEARCH("Colosio",AK63)))</formula>
    </cfRule>
    <cfRule type="containsText" dxfId="68" priority="99" operator="containsText" text="Kemal Dil">
      <formula>NOT(ISERROR(SEARCH("Kemal Dil",AK63)))</formula>
    </cfRule>
    <cfRule type="containsText" dxfId="67" priority="98" operator="containsText" text="Yonca Odabaş">
      <formula>NOT(ISERROR(SEARCH("Yonca Odabaş",AK63)))</formula>
    </cfRule>
    <cfRule type="containsText" dxfId="66" priority="97" operator="containsText" text="Hakkı Kalaycı">
      <formula>NOT(ISERROR(SEARCH("Hakkı Kalaycı",AK63)))</formula>
    </cfRule>
    <cfRule type="containsText" dxfId="65" priority="96" operator="containsText" text="Ceyda Baş">
      <formula>NOT(ISERROR(SEARCH("Ceyda Baş",AK63)))</formula>
    </cfRule>
    <cfRule type="containsText" dxfId="64" priority="95" operator="containsText" text="Kemal Dil">
      <formula>NOT(ISERROR(SEARCH("Kemal Dil",AK63)))</formula>
    </cfRule>
    <cfRule type="containsText" dxfId="63" priority="101" operator="containsText" text="Hakkı Kalaycı">
      <formula>NOT(ISERROR(SEARCH("Hakkı Kalaycı",AK63)))</formula>
    </cfRule>
    <cfRule type="containsText" dxfId="62" priority="100" operator="containsText" text="Ceyda Baş">
      <formula>NOT(ISERROR(SEARCH("Ceyda Baş",AK63)))</formula>
    </cfRule>
    <cfRule type="containsText" dxfId="61" priority="102" operator="containsText" text="Yonca Odabaş">
      <formula>NOT(ISERROR(SEARCH("Yonca Odabaş",AK63)))</formula>
    </cfRule>
    <cfRule type="containsText" dxfId="60" priority="103" operator="containsText" text="Şahin Doğan">
      <formula>NOT(ISERROR(SEARCH("Şahin Doğan",AK63)))</formula>
    </cfRule>
  </conditionalFormatting>
  <conditionalFormatting sqref="AL1">
    <cfRule type="containsText" dxfId="59" priority="60" operator="containsText" text="Colosio">
      <formula>NOT(ISERROR(SEARCH("Colosio",AL1)))</formula>
    </cfRule>
    <cfRule type="containsText" dxfId="58" priority="59" operator="containsText" text="Şahin Doğan">
      <formula>NOT(ISERROR(SEARCH("Şahin Doğan",AL1)))</formula>
    </cfRule>
    <cfRule type="containsText" dxfId="57" priority="58" operator="containsText" text="Yonca Odabaş">
      <formula>NOT(ISERROR(SEARCH("Yonca Odabaş",AL1)))</formula>
    </cfRule>
    <cfRule type="containsText" dxfId="56" priority="57" operator="containsText" text="Hakkı Kalaycı">
      <formula>NOT(ISERROR(SEARCH("Hakkı Kalaycı",AL1)))</formula>
    </cfRule>
    <cfRule type="containsText" dxfId="55" priority="56" operator="containsText" text="Ceyda Baş">
      <formula>NOT(ISERROR(SEARCH("Ceyda Baş",AL1)))</formula>
    </cfRule>
    <cfRule type="containsText" dxfId="54" priority="55" operator="containsText" text="Kemal Dil">
      <formula>NOT(ISERROR(SEARCH("Kemal Dil",AL1)))</formula>
    </cfRule>
    <cfRule type="containsText" dxfId="53" priority="54" operator="containsText" text="Yonca Odabaş">
      <formula>NOT(ISERROR(SEARCH("Yonca Odabaş",AL1)))</formula>
    </cfRule>
    <cfRule type="containsText" dxfId="52" priority="53" operator="containsText" text="Hakkı Kalaycı">
      <formula>NOT(ISERROR(SEARCH("Hakkı Kalaycı",AL1)))</formula>
    </cfRule>
    <cfRule type="containsText" dxfId="51" priority="52" operator="containsText" text="Ceyda Baş">
      <formula>NOT(ISERROR(SEARCH("Ceyda Baş",AL1)))</formula>
    </cfRule>
    <cfRule type="containsText" dxfId="50" priority="51" operator="containsText" text="Kemal Dil">
      <formula>NOT(ISERROR(SEARCH("Kemal Dil",AL1)))</formula>
    </cfRule>
  </conditionalFormatting>
  <conditionalFormatting sqref="AN15:AN16">
    <cfRule type="containsText" dxfId="49" priority="8" operator="containsText" text="Yonca Odabaş">
      <formula>NOT(ISERROR(SEARCH("Yonca Odabaş",AN15)))</formula>
    </cfRule>
    <cfRule type="containsText" dxfId="48" priority="9" operator="containsText" text="Şahin Doğan">
      <formula>NOT(ISERROR(SEARCH("Şahin Doğan",AN15)))</formula>
    </cfRule>
    <cfRule type="containsText" dxfId="47" priority="10" operator="containsText" text="Colosio">
      <formula>NOT(ISERROR(SEARCH("Colosio",AN15)))</formula>
    </cfRule>
    <cfRule type="containsText" dxfId="46" priority="1" operator="containsText" text="Kemal Dil">
      <formula>NOT(ISERROR(SEARCH("Kemal Dil",AN15)))</formula>
    </cfRule>
    <cfRule type="containsText" dxfId="45" priority="2" operator="containsText" text="Ceyda Baş">
      <formula>NOT(ISERROR(SEARCH("Ceyda Baş",AN15)))</formula>
    </cfRule>
    <cfRule type="containsText" dxfId="44" priority="3" operator="containsText" text="Hakkı Kalaycı">
      <formula>NOT(ISERROR(SEARCH("Hakkı Kalaycı",AN15)))</formula>
    </cfRule>
    <cfRule type="containsText" dxfId="43" priority="4" operator="containsText" text="Yonca Odabaş">
      <formula>NOT(ISERROR(SEARCH("Yonca Odabaş",AN15)))</formula>
    </cfRule>
    <cfRule type="containsText" dxfId="42" priority="5" operator="containsText" text="Kemal Dil">
      <formula>NOT(ISERROR(SEARCH("Kemal Dil",AN15)))</formula>
    </cfRule>
    <cfRule type="containsText" dxfId="41" priority="6" operator="containsText" text="Ceyda Baş">
      <formula>NOT(ISERROR(SEARCH("Ceyda Baş",AN15)))</formula>
    </cfRule>
    <cfRule type="containsText" dxfId="40" priority="7" operator="containsText" text="Hakkı Kalaycı">
      <formula>NOT(ISERROR(SEARCH("Hakkı Kalaycı",AN15)))</formula>
    </cfRule>
  </conditionalFormatting>
  <conditionalFormatting sqref="AN42:AN43">
    <cfRule type="containsText" dxfId="39" priority="14" operator="containsText" text="Yonca Odabaş">
      <formula>NOT(ISERROR(SEARCH("Yonca Odabaş",AN42)))</formula>
    </cfRule>
    <cfRule type="containsText" dxfId="38" priority="13" operator="containsText" text="Hakkı Kalaycı">
      <formula>NOT(ISERROR(SEARCH("Hakkı Kalaycı",AN42)))</formula>
    </cfRule>
    <cfRule type="containsText" dxfId="37" priority="12" operator="containsText" text="Ceyda Baş">
      <formula>NOT(ISERROR(SEARCH("Ceyda Baş",AN42)))</formula>
    </cfRule>
    <cfRule type="containsText" dxfId="36" priority="11" operator="containsText" text="Kemal Dil">
      <formula>NOT(ISERROR(SEARCH("Kemal Dil",AN42)))</formula>
    </cfRule>
  </conditionalFormatting>
  <conditionalFormatting sqref="AN46">
    <cfRule type="containsText" dxfId="35" priority="34" operator="containsText" text="Colosio">
      <formula>NOT(ISERROR(SEARCH("Colosio",AN46)))</formula>
    </cfRule>
    <cfRule type="containsText" dxfId="34" priority="33" operator="containsText" text="Şahin Doğan">
      <formula>NOT(ISERROR(SEARCH("Şahin Doğan",AN46)))</formula>
    </cfRule>
    <cfRule type="containsText" dxfId="33" priority="29" operator="containsText" text="Kemal Dil">
      <formula>NOT(ISERROR(SEARCH("Kemal Dil",AN46)))</formula>
    </cfRule>
    <cfRule type="containsText" dxfId="32" priority="30" operator="containsText" text="Ceyda Baş">
      <formula>NOT(ISERROR(SEARCH("Ceyda Baş",AN46)))</formula>
    </cfRule>
    <cfRule type="containsText" dxfId="31" priority="31" operator="containsText" text="Hakkı Kalaycı">
      <formula>NOT(ISERROR(SEARCH("Hakkı Kalaycı",AN46)))</formula>
    </cfRule>
    <cfRule type="containsText" dxfId="30" priority="32" operator="containsText" text="Yonca Odabaş">
      <formula>NOT(ISERROR(SEARCH("Yonca Odabaş",AN46)))</formula>
    </cfRule>
  </conditionalFormatting>
  <conditionalFormatting sqref="AN48">
    <cfRule type="containsText" dxfId="29" priority="19" operator="containsText" text="Kemal Dil">
      <formula>NOT(ISERROR(SEARCH("Kemal Dil",AN48)))</formula>
    </cfRule>
    <cfRule type="containsText" dxfId="28" priority="20" operator="containsText" text="Ceyda Baş">
      <formula>NOT(ISERROR(SEARCH("Ceyda Baş",AN48)))</formula>
    </cfRule>
    <cfRule type="containsText" dxfId="27" priority="28" operator="containsText" text="Colosio">
      <formula>NOT(ISERROR(SEARCH("Colosio",AN48)))</formula>
    </cfRule>
    <cfRule type="containsText" dxfId="26" priority="27" operator="containsText" text="Şahin Doğan">
      <formula>NOT(ISERROR(SEARCH("Şahin Doğan",AN48)))</formula>
    </cfRule>
    <cfRule type="containsText" dxfId="25" priority="26" operator="containsText" text="Yonca Odabaş">
      <formula>NOT(ISERROR(SEARCH("Yonca Odabaş",AN48)))</formula>
    </cfRule>
    <cfRule type="containsText" dxfId="24" priority="25" operator="containsText" text="Hakkı Kalaycı">
      <formula>NOT(ISERROR(SEARCH("Hakkı Kalaycı",AN48)))</formula>
    </cfRule>
    <cfRule type="containsText" dxfId="23" priority="24" operator="containsText" text="Ceyda Baş">
      <formula>NOT(ISERROR(SEARCH("Ceyda Baş",AN48)))</formula>
    </cfRule>
    <cfRule type="containsText" dxfId="22" priority="23" operator="containsText" text="Kemal Dil">
      <formula>NOT(ISERROR(SEARCH("Kemal Dil",AN48)))</formula>
    </cfRule>
    <cfRule type="containsText" dxfId="21" priority="22" operator="containsText" text="Yonca Odabaş">
      <formula>NOT(ISERROR(SEARCH("Yonca Odabaş",AN48)))</formula>
    </cfRule>
    <cfRule type="containsText" dxfId="20" priority="21" operator="containsText" text="Hakkı Kalaycı">
      <formula>NOT(ISERROR(SEARCH("Hakkı Kalaycı",AN48)))</formula>
    </cfRule>
  </conditionalFormatting>
  <conditionalFormatting sqref="AN58">
    <cfRule type="containsText" dxfId="19" priority="45" operator="containsText" text="Kemal Dil">
      <formula>NOT(ISERROR(SEARCH("Kemal Dil",AN58)))</formula>
    </cfRule>
    <cfRule type="containsText" dxfId="18" priority="46" operator="containsText" text="Ceyda Baş">
      <formula>NOT(ISERROR(SEARCH("Ceyda Baş",AN58)))</formula>
    </cfRule>
    <cfRule type="containsText" dxfId="17" priority="16" operator="containsText" text="Ceyda Baş">
      <formula>NOT(ISERROR(SEARCH("Ceyda Baş",AN58)))</formula>
    </cfRule>
    <cfRule type="containsText" dxfId="16" priority="18" operator="containsText" text="Yonca Odabaş">
      <formula>NOT(ISERROR(SEARCH("Yonca Odabaş",AN58)))</formula>
    </cfRule>
    <cfRule type="containsText" dxfId="15" priority="17" operator="containsText" text="Hakkı Kalaycı">
      <formula>NOT(ISERROR(SEARCH("Hakkı Kalaycı",AN58)))</formula>
    </cfRule>
    <cfRule type="containsText" dxfId="14" priority="15" operator="containsText" text="Kemal Dil">
      <formula>NOT(ISERROR(SEARCH("Kemal Dil",AN58)))</formula>
    </cfRule>
    <cfRule type="containsText" dxfId="13" priority="50" operator="containsText" text="Colosio">
      <formula>NOT(ISERROR(SEARCH("Colosio",AN58)))</formula>
    </cfRule>
    <cfRule type="containsText" dxfId="12" priority="49" operator="containsText" text="Şahin Doğan">
      <formula>NOT(ISERROR(SEARCH("Şahin Doğan",AN58)))</formula>
    </cfRule>
    <cfRule type="containsText" dxfId="11" priority="48" operator="containsText" text="Yonca Odabaş">
      <formula>NOT(ISERROR(SEARCH("Yonca Odabaş",AN58)))</formula>
    </cfRule>
    <cfRule type="containsText" dxfId="10" priority="47" operator="containsText" text="Hakkı Kalaycı">
      <formula>NOT(ISERROR(SEARCH("Hakkı Kalaycı",AN58)))</formula>
    </cfRule>
  </conditionalFormatting>
  <conditionalFormatting sqref="AN63">
    <cfRule type="containsText" dxfId="9" priority="44" operator="containsText" text="Colosio">
      <formula>NOT(ISERROR(SEARCH("Colosio",AN63)))</formula>
    </cfRule>
    <cfRule type="containsText" dxfId="8" priority="37" operator="containsText" text="Hakkı Kalaycı">
      <formula>NOT(ISERROR(SEARCH("Hakkı Kalaycı",AN63)))</formula>
    </cfRule>
    <cfRule type="containsText" dxfId="7" priority="36" operator="containsText" text="Ceyda Baş">
      <formula>NOT(ISERROR(SEARCH("Ceyda Baş",AN63)))</formula>
    </cfRule>
    <cfRule type="containsText" dxfId="6" priority="35" operator="containsText" text="Kemal Dil">
      <formula>NOT(ISERROR(SEARCH("Kemal Dil",AN63)))</formula>
    </cfRule>
    <cfRule type="containsText" dxfId="5" priority="40" operator="containsText" text="Ceyda Baş">
      <formula>NOT(ISERROR(SEARCH("Ceyda Baş",AN63)))</formula>
    </cfRule>
    <cfRule type="containsText" dxfId="4" priority="38" operator="containsText" text="Yonca Odabaş">
      <formula>NOT(ISERROR(SEARCH("Yonca Odabaş",AN63)))</formula>
    </cfRule>
    <cfRule type="containsText" dxfId="3" priority="41" operator="containsText" text="Hakkı Kalaycı">
      <formula>NOT(ISERROR(SEARCH("Hakkı Kalaycı",AN63)))</formula>
    </cfRule>
    <cfRule type="containsText" dxfId="2" priority="42" operator="containsText" text="Yonca Odabaş">
      <formula>NOT(ISERROR(SEARCH("Yonca Odabaş",AN63)))</formula>
    </cfRule>
    <cfRule type="containsText" dxfId="1" priority="43" operator="containsText" text="Şahin Doğan">
      <formula>NOT(ISERROR(SEARCH("Şahin Doğan",AN63)))</formula>
    </cfRule>
    <cfRule type="containsText" dxfId="0" priority="39" operator="containsText" text="Kemal Dil">
      <formula>NOT(ISERROR(SEARCH("Kemal Dil",AN63)))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Elektrik</vt:lpstr>
      <vt:lpstr>Hocalar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Ahmet DEMİRÖZ</cp:lastModifiedBy>
  <cp:lastPrinted>2024-09-19T13:15:42Z</cp:lastPrinted>
  <dcterms:created xsi:type="dcterms:W3CDTF">2021-10-11T23:03:52Z</dcterms:created>
  <dcterms:modified xsi:type="dcterms:W3CDTF">2024-09-19T13:15:45Z</dcterms:modified>
</cp:coreProperties>
</file>